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shan23/eshanprashar_git_profile/judges-conflicts/data/persons_positions/"/>
    </mc:Choice>
  </mc:AlternateContent>
  <xr:revisionPtr revIDLastSave="0" documentId="13_ncr:1_{487E069E-7813-5A42-A985-6903923B95A1}" xr6:coauthVersionLast="47" xr6:coauthVersionMax="47" xr10:uidLastSave="{00000000-0000-0000-0000-000000000000}"/>
  <bookViews>
    <workbookView xWindow="380" yWindow="500" windowWidth="28040" windowHeight="16380" activeTab="1" xr2:uid="{3057D6D6-F9E5-5545-A7AE-BFAB68D84AA4}"/>
  </bookViews>
  <sheets>
    <sheet name="Sheet1" sheetId="2" r:id="rId1"/>
    <sheet name="judges_positions_v5" sheetId="1" r:id="rId2"/>
  </sheets>
  <definedNames>
    <definedName name="_xlnm._FilterDatabase" localSheetId="1" hidden="1">judges_positions_v5!$A$1:$S$3001</definedName>
  </definedName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<sst xmlns="http://schemas.openxmlformats.org/spreadsheetml/2006/main" count="30654" uniqueCount="7535">
  <si>
    <t>person_id</t>
  </si>
  <si>
    <t>name_first</t>
  </si>
  <si>
    <t>name_middle</t>
  </si>
  <si>
    <t>name_last</t>
  </si>
  <si>
    <t>political_affiliations</t>
  </si>
  <si>
    <t>race</t>
  </si>
  <si>
    <t>position_url</t>
  </si>
  <si>
    <t>position_type</t>
  </si>
  <si>
    <t>job_title</t>
  </si>
  <si>
    <t>sector</t>
  </si>
  <si>
    <t>organization</t>
  </si>
  <si>
    <t>date_nominated</t>
  </si>
  <si>
    <t>date_start</t>
  </si>
  <si>
    <t>date_termination</t>
  </si>
  <si>
    <t>court_resource_url</t>
  </si>
  <si>
    <t>court_id</t>
  </si>
  <si>
    <t>court_short_name</t>
  </si>
  <si>
    <t>court_full_name</t>
  </si>
  <si>
    <t>court_url</t>
  </si>
  <si>
    <t>Frank</t>
  </si>
  <si>
    <t>W.</t>
  </si>
  <si>
    <t>Volk</t>
  </si>
  <si>
    <t>https://www.courtlistener.com/api/rest/v4/positions/52636/</t>
  </si>
  <si>
    <t>jud</t>
  </si>
  <si>
    <t>https://www.courtlistener.com/api/rest/v4/courts/wvsd/</t>
  </si>
  <si>
    <t>wvsd</t>
  </si>
  <si>
    <t>S.D. West Virginia</t>
  </si>
  <si>
    <t>District Court, S.D. West Virginia</t>
  </si>
  <si>
    <t>http://www.wvsd.uscourts.gov/</t>
  </si>
  <si>
    <t>Tracy</t>
  </si>
  <si>
    <t>Staab</t>
  </si>
  <si>
    <t>https://www.courtlistener.com/api/rest/v4/positions/52635/</t>
  </si>
  <si>
    <t>https://www.courtlistener.com/api/rest/v4/courts/washctapp/</t>
  </si>
  <si>
    <t>washctapp</t>
  </si>
  <si>
    <t>Court of Appeals of Washington</t>
  </si>
  <si>
    <t>https://www.courts.wa.gov/appellate_trial_courts/</t>
  </si>
  <si>
    <t>Rebecca</t>
  </si>
  <si>
    <t>Pennell</t>
  </si>
  <si>
    <t>https://www.courtlistener.com/api/rest/v4/positions/52634/</t>
  </si>
  <si>
    <t>Bernard</t>
  </si>
  <si>
    <t>F</t>
  </si>
  <si>
    <t>Veljacic</t>
  </si>
  <si>
    <t>https://www.courtlistener.com/api/rest/v4/positions/52633/</t>
  </si>
  <si>
    <t>Meng</t>
  </si>
  <si>
    <t>Li</t>
  </si>
  <si>
    <t>Che</t>
  </si>
  <si>
    <t>https://www.courtlistener.com/api/rest/v4/positions/52632/</t>
  </si>
  <si>
    <t>Glasgow</t>
  </si>
  <si>
    <t>https://www.courtlistener.com/api/rest/v4/positions/52631/</t>
  </si>
  <si>
    <t>Anne</t>
  </si>
  <si>
    <t>Cruser</t>
  </si>
  <si>
    <t>https://www.courtlistener.com/api/rest/v4/positions/52630/</t>
  </si>
  <si>
    <t>Ian</t>
  </si>
  <si>
    <t>S</t>
  </si>
  <si>
    <t>Birk</t>
  </si>
  <si>
    <t>https://www.courtlistener.com/api/rest/v4/positions/52629/</t>
  </si>
  <si>
    <t>Janet</t>
  </si>
  <si>
    <t>Chung</t>
  </si>
  <si>
    <t>https://www.courtlistener.com/api/rest/v4/positions/52628/</t>
  </si>
  <si>
    <t>Linda</t>
  </si>
  <si>
    <t>W.Y.</t>
  </si>
  <si>
    <t>Coburn</t>
  </si>
  <si>
    <t>https://www.courtlistener.com/api/rest/v4/positions/52627/</t>
  </si>
  <si>
    <t>Bill</t>
  </si>
  <si>
    <t>A</t>
  </si>
  <si>
    <t>Bowman</t>
  </si>
  <si>
    <t>https://www.courtlistener.com/api/rest/v4/positions/52626/</t>
  </si>
  <si>
    <t>Cecily</t>
  </si>
  <si>
    <t>Hazelrigg-Hernandez</t>
  </si>
  <si>
    <t>https://www.courtlistener.com/api/rest/v4/positions/52625/</t>
  </si>
  <si>
    <t>David</t>
  </si>
  <si>
    <t>Mann</t>
  </si>
  <si>
    <t>https://www.courtlistener.com/api/rest/v4/positions/52624/</t>
  </si>
  <si>
    <t>Lori</t>
  </si>
  <si>
    <t>K</t>
  </si>
  <si>
    <t>Smith</t>
  </si>
  <si>
    <t>https://www.courtlistener.com/api/rest/v4/positions/52623/</t>
  </si>
  <si>
    <t>Beth</t>
  </si>
  <si>
    <t>M</t>
  </si>
  <si>
    <t>Andrus</t>
  </si>
  <si>
    <t>w</t>
  </si>
  <si>
    <t>https://www.courtlistener.com/api/rest/v4/positions/52622/</t>
  </si>
  <si>
    <t>Grace</t>
  </si>
  <si>
    <t>Helen</t>
  </si>
  <si>
    <t>Whitener</t>
  </si>
  <si>
    <t>b</t>
  </si>
  <si>
    <t>https://www.courtlistener.com/api/rest/v4/positions/52621/</t>
  </si>
  <si>
    <t>ass-jus</t>
  </si>
  <si>
    <t>https://www.courtlistener.com/api/rest/v4/courts/wash/</t>
  </si>
  <si>
    <t>wash</t>
  </si>
  <si>
    <t>Washington Supreme Court</t>
  </si>
  <si>
    <t>https://www.courts.wa.gov/appellate_trial_courts/SupremeCourt/</t>
  </si>
  <si>
    <t>Raquel</t>
  </si>
  <si>
    <t>Devahl</t>
  </si>
  <si>
    <t>Montoya-Lewis</t>
  </si>
  <si>
    <t>p</t>
  </si>
  <si>
    <t>https://www.courtlistener.com/api/rest/v4/positions/52620/</t>
  </si>
  <si>
    <t>Mary</t>
  </si>
  <si>
    <t>Isabel</t>
  </si>
  <si>
    <t>Yu</t>
  </si>
  <si>
    <t>a</t>
  </si>
  <si>
    <t>https://www.courtlistener.com/api/rest/v4/positions/52619/</t>
  </si>
  <si>
    <t>Toby</t>
  </si>
  <si>
    <t>J</t>
  </si>
  <si>
    <t>Heytens</t>
  </si>
  <si>
    <t>https://www.courtlistener.com/api/rest/v4/positions/52618/</t>
  </si>
  <si>
    <t>https://www.courtlistener.com/api/rest/v4/courts/ca4/</t>
  </si>
  <si>
    <t>ca4</t>
  </si>
  <si>
    <t>Fourth Circuit</t>
  </si>
  <si>
    <t>Court of Appeals for the Fourth Circuit</t>
  </si>
  <si>
    <t>http://www.ca4.uscourts.gov/</t>
  </si>
  <si>
    <t>Julianna</t>
  </si>
  <si>
    <t>Michelle</t>
  </si>
  <si>
    <t>Childs</t>
  </si>
  <si>
    <t>d</t>
  </si>
  <si>
    <t>https://www.courtlistener.com/api/rest/v4/positions/52617/</t>
  </si>
  <si>
    <t>https://www.courtlistener.com/api/rest/v4/courts/cadc/</t>
  </si>
  <si>
    <t>cadc</t>
  </si>
  <si>
    <t>D.C. Circuit</t>
  </si>
  <si>
    <t>Court of Appeals for the D.C. Circuit</t>
  </si>
  <si>
    <t>http://www.cadc.uscourts.gov/</t>
  </si>
  <si>
    <t>John</t>
  </si>
  <si>
    <t>D</t>
  </si>
  <si>
    <t>Roberts</t>
  </si>
  <si>
    <t>https://www.courtlistener.com/api/rest/v4/positions/52616/</t>
  </si>
  <si>
    <t>https://www.courtlistener.com/api/rest/v4/courts/akd/</t>
  </si>
  <si>
    <t>akd</t>
  </si>
  <si>
    <t>D. Alaska</t>
  </si>
  <si>
    <t>District Court, D. Alaska</t>
  </si>
  <si>
    <t>http://www.akd.uscourts.gov/</t>
  </si>
  <si>
    <t>Wayne</t>
  </si>
  <si>
    <t>R</t>
  </si>
  <si>
    <t>Douglas</t>
  </si>
  <si>
    <t>https://www.courtlistener.com/api/rest/v4/positions/52615/</t>
  </si>
  <si>
    <t>https://www.courtlistener.com/api/rest/v4/courts/me/</t>
  </si>
  <si>
    <t>me</t>
  </si>
  <si>
    <t>Supreme Judicial Court of Maine</t>
  </si>
  <si>
    <t>http://www.courts.state.me.us/maine_courts/supreme/</t>
  </si>
  <si>
    <t>Shaterra</t>
  </si>
  <si>
    <t>Reed</t>
  </si>
  <si>
    <t>Marion</t>
  </si>
  <si>
    <t>https://www.courtlistener.com/api/rest/v4/positions/52614/</t>
  </si>
  <si>
    <t>https://www.courtlistener.com/api/rest/v4/courts/tennworkcompcl/</t>
  </si>
  <si>
    <t>tennworkcompcl</t>
  </si>
  <si>
    <t>Tennessee Court of Workers' Comp. Claims</t>
  </si>
  <si>
    <t>Tennessee Court of Workers' Compensation Claims</t>
  </si>
  <si>
    <t>https://www.tn.gov/workforce/injuries-at-work/bureau-services/bureau-services/court-of-wc-claims.html</t>
  </si>
  <si>
    <t>Thomas</t>
  </si>
  <si>
    <t>E.</t>
  </si>
  <si>
    <t>Humphrey</t>
  </si>
  <si>
    <t>https://www.courtlistener.com/api/rest/v4/positions/52613/</t>
  </si>
  <si>
    <t>ret-act-jus</t>
  </si>
  <si>
    <t>Rick</t>
  </si>
  <si>
    <t>Lawrence</t>
  </si>
  <si>
    <t>https://www.courtlistener.com/api/rest/v4/positions/52612/</t>
  </si>
  <si>
    <t>Catherine</t>
  </si>
  <si>
    <t>R.</t>
  </si>
  <si>
    <t>Connors</t>
  </si>
  <si>
    <t>https://www.courtlistener.com/api/rest/v4/positions/52611/</t>
  </si>
  <si>
    <t>Andrew</t>
  </si>
  <si>
    <t>M.</t>
  </si>
  <si>
    <t>Horton</t>
  </si>
  <si>
    <t>https://www.courtlistener.com/api/rest/v4/positions/52610/</t>
  </si>
  <si>
    <t>Valerie</t>
  </si>
  <si>
    <t>Stanfill</t>
  </si>
  <si>
    <t>https://www.courtlistener.com/api/rest/v4/positions/52609/</t>
  </si>
  <si>
    <t>c-jus</t>
  </si>
  <si>
    <t>Jeffrey</t>
  </si>
  <si>
    <t>L.</t>
  </si>
  <si>
    <t>Hjelm</t>
  </si>
  <si>
    <t>https://www.courtlistener.com/api/rest/v4/positions/52608/</t>
  </si>
  <si>
    <t>Robert</t>
  </si>
  <si>
    <t>Clifford</t>
  </si>
  <si>
    <t>https://www.courtlistener.com/api/rest/v4/positions/52607/</t>
  </si>
  <si>
    <t>James</t>
  </si>
  <si>
    <t>Charles</t>
  </si>
  <si>
    <t>Teel</t>
  </si>
  <si>
    <t>https://www.courtlistener.com/api/rest/v4/positions/52606/</t>
  </si>
  <si>
    <t>prac</t>
  </si>
  <si>
    <t>https://www.courtlistener.com/api/rest/v4/positions/52605/</t>
  </si>
  <si>
    <t>Court Chief, Child Protective Services Unit</t>
  </si>
  <si>
    <t>Tarrant County Criminal District Attorney</t>
  </si>
  <si>
    <t>https://www.courtlistener.com/api/rest/v4/positions/52604/</t>
  </si>
  <si>
    <t>ass-jud</t>
  </si>
  <si>
    <t>https://www.courtlistener.com/api/rest/v4/courts/texdistct324/</t>
  </si>
  <si>
    <t>texdistct324</t>
  </si>
  <si>
    <t>Tex. 323rd Jud. Dist. Ct.</t>
  </si>
  <si>
    <t>Texas 323rd Judicial District Court</t>
  </si>
  <si>
    <t>https://www.tarrantcounty.com/en/juvenile-courts/323rd-district-court.html</t>
  </si>
  <si>
    <t>Joseph</t>
  </si>
  <si>
    <t>Jefferson</t>
  </si>
  <si>
    <t>Fisher</t>
  </si>
  <si>
    <t>https://www.courtlistener.com/api/rest/v4/positions/52603/</t>
  </si>
  <si>
    <t>https://www.courtlistener.com/api/rest/v4/courts/txed/</t>
  </si>
  <si>
    <t>txed</t>
  </si>
  <si>
    <t>E.D. Texas</t>
  </si>
  <si>
    <t>District Court, E.D. Texas</t>
  </si>
  <si>
    <t>http://www.txed.uscourts.gov/</t>
  </si>
  <si>
    <t>https://www.courtlistener.com/api/rest/v4/positions/52602/</t>
  </si>
  <si>
    <t>c-jud</t>
  </si>
  <si>
    <t>https://www.courtlistener.com/api/rest/v4/positions/52601/</t>
  </si>
  <si>
    <t>ret-senior-jud</t>
  </si>
  <si>
    <t>Chrisman</t>
  </si>
  <si>
    <t>Hockett</t>
  </si>
  <si>
    <t>https://www.courtlistener.com/api/rest/v4/positions/52600/</t>
  </si>
  <si>
    <t>https://www.courtlistener.com/api/rest/v4/courts/texdistct256/</t>
  </si>
  <si>
    <t>texdistct256</t>
  </si>
  <si>
    <t>Tex. 255th Jud. Dist. Ct.</t>
  </si>
  <si>
    <t>Texas 255th Judicial District Court</t>
  </si>
  <si>
    <t>http://www.dallascounty.org/government/courts/family_district/255th/</t>
  </si>
  <si>
    <t>https://www.courtlistener.com/api/rest/v4/positions/52599/</t>
  </si>
  <si>
    <t>ada</t>
  </si>
  <si>
    <t>Dallas County District Attorney's Office</t>
  </si>
  <si>
    <t>https://www.courtlistener.com/api/rest/v4/positions/52598/</t>
  </si>
  <si>
    <t>Private Practice</t>
  </si>
  <si>
    <t>https://www.courtlistener.com/api/rest/v4/positions/52597/</t>
  </si>
  <si>
    <t>Hockett Mediation</t>
  </si>
  <si>
    <t>https://www.courtlistener.com/api/rest/v4/positions/52596/</t>
  </si>
  <si>
    <t>Danah</t>
  </si>
  <si>
    <t>Zirpoli</t>
  </si>
  <si>
    <t>r</t>
  </si>
  <si>
    <t>https://www.courtlistener.com/api/rest/v4/positions/52595/</t>
  </si>
  <si>
    <t>att-gen-ass</t>
  </si>
  <si>
    <t>Office of the State of Texas Attorney General</t>
  </si>
  <si>
    <t>https://www.courtlistener.com/api/rest/v4/positions/52594/</t>
  </si>
  <si>
    <t>First Assistant District Attorney</t>
  </si>
  <si>
    <t>Hale County District Attorney's Office</t>
  </si>
  <si>
    <t>https://www.courtlistener.com/api/rest/v4/positions/52593/</t>
  </si>
  <si>
    <t>https://www.courtlistener.com/api/rest/v4/positions/52592/</t>
  </si>
  <si>
    <t>pres-jud</t>
  </si>
  <si>
    <t>https://www.courtlistener.com/api/rest/v4/courts/texdistct65/</t>
  </si>
  <si>
    <t>texdistct65</t>
  </si>
  <si>
    <t>Tex. 64th Jud. Dist. Ct.</t>
  </si>
  <si>
    <t>Texas 64th Judicial District Court</t>
  </si>
  <si>
    <t>http://www.halecounty.org</t>
  </si>
  <si>
    <t>Gerald</t>
  </si>
  <si>
    <t>Lee</t>
  </si>
  <si>
    <t>Zimmerer</t>
  </si>
  <si>
    <t>https://www.courtlistener.com/api/rest/v4/positions/52591/</t>
  </si>
  <si>
    <t>Director</t>
  </si>
  <si>
    <t>Net Integrated Services, Inc.</t>
  </si>
  <si>
    <t>https://www.courtlistener.com/api/rest/v4/positions/52590/</t>
  </si>
  <si>
    <t>Chief Technology Officer</t>
  </si>
  <si>
    <t>Synergy Companies</t>
  </si>
  <si>
    <t>https://www.courtlistener.com/api/rest/v4/positions/52589/</t>
  </si>
  <si>
    <t>Project Lead, Network Service Division</t>
  </si>
  <si>
    <t>Southwest Bank of Texas</t>
  </si>
  <si>
    <t>https://www.courtlistener.com/api/rest/v4/positions/52588/</t>
  </si>
  <si>
    <t>Senior Technical Consulting Engineer (transactional)</t>
  </si>
  <si>
    <t>AT&amp;T Mobility</t>
  </si>
  <si>
    <t>https://www.courtlistener.com/api/rest/v4/positions/52587/</t>
  </si>
  <si>
    <t>Senior Project Manager, Network Technical Engineer</t>
  </si>
  <si>
    <t>https://www.courtlistener.com/api/rest/v4/positions/52586/</t>
  </si>
  <si>
    <t>Owner</t>
  </si>
  <si>
    <t>Zimmerer &amp; Associates PLLC</t>
  </si>
  <si>
    <t>https://www.courtlistener.com/api/rest/v4/positions/52585/</t>
  </si>
  <si>
    <t>https://www.courtlistener.com/api/rest/v4/positions/52584/</t>
  </si>
  <si>
    <t>Corporate Counsel and Vice-President of Human Resources</t>
  </si>
  <si>
    <t>https://www.courtlistener.com/api/rest/v4/positions/52583/</t>
  </si>
  <si>
    <t>jus</t>
  </si>
  <si>
    <t>https://www.courtlistener.com/api/rest/v4/courts/txctapp14/</t>
  </si>
  <si>
    <t>txctapp14</t>
  </si>
  <si>
    <t>Tex. App. Ct., 14th Dist. (Houston)</t>
  </si>
  <si>
    <t>Texas Court of Appeals, 14th District (Houston)</t>
  </si>
  <si>
    <t>http://www.txcourts.gov/14thcoa.aspx</t>
  </si>
  <si>
    <t>Youngblood</t>
  </si>
  <si>
    <t>https://www.courtlistener.com/api/rest/v4/positions/52582/</t>
  </si>
  <si>
    <t>Glaser and Youngblood, Attorneys at Law</t>
  </si>
  <si>
    <t>https://www.courtlistener.com/api/rest/v4/positions/52581/</t>
  </si>
  <si>
    <t>Director of the System Risk Management and Safety Office</t>
  </si>
  <si>
    <t>https://www.courtlistener.com/api/rest/v4/positions/52580/</t>
  </si>
  <si>
    <t>https://www.courtlistener.com/api/rest/v4/courts/texdistct21/</t>
  </si>
  <si>
    <t>texdistct21</t>
  </si>
  <si>
    <t>Tex. 20th Jud. Dist. Ct.</t>
  </si>
  <si>
    <t>Texas 20th Judicial District Court</t>
  </si>
  <si>
    <t>http://www.milamcounty.org/</t>
  </si>
  <si>
    <t>https://www.courtlistener.com/api/rest/v4/positions/52579/</t>
  </si>
  <si>
    <t>https://www.courtlistener.com/api/rest/v4/positions/52578/</t>
  </si>
  <si>
    <t>https://www.courtlistener.com/api/rest/v4/positions/52577/</t>
  </si>
  <si>
    <t>Tina</t>
  </si>
  <si>
    <t>Yoo Clinton</t>
  </si>
  <si>
    <t>https://www.courtlistener.com/api/rest/v4/positions/52576/</t>
  </si>
  <si>
    <t>Partner/Consultant</t>
  </si>
  <si>
    <t>Choe, Holen, Yoo &amp; Burchfiel, P.C.</t>
  </si>
  <si>
    <t>https://www.courtlistener.com/api/rest/v4/positions/52575/</t>
  </si>
  <si>
    <t>https://www.courtlistener.com/api/rest/v4/positions/52574/</t>
  </si>
  <si>
    <t>Texas County Courts at Law, Dallas Count Criminal Court No. 8</t>
  </si>
  <si>
    <t>https://www.courtlistener.com/api/rest/v4/positions/52573/</t>
  </si>
  <si>
    <t>https://www.courtlistener.com/api/rest/v4/positions/52572/</t>
  </si>
  <si>
    <t>Texas District Courts, Dallas County Criminal District No. 1</t>
  </si>
  <si>
    <t>Timothy</t>
  </si>
  <si>
    <t>D.</t>
  </si>
  <si>
    <t>Yeats</t>
  </si>
  <si>
    <t>https://www.courtlistener.com/api/rest/v4/positions/52571/</t>
  </si>
  <si>
    <t>County Attorney</t>
  </si>
  <si>
    <t>Howard County</t>
  </si>
  <si>
    <t>https://www.courtlistener.com/api/rest/v4/positions/52570/</t>
  </si>
  <si>
    <t>https://www.courtlistener.com/api/rest/v4/positions/52569/</t>
  </si>
  <si>
    <t>https://www.courtlistener.com/api/rest/v4/courts/texdistct119/</t>
  </si>
  <si>
    <t>texdistct119</t>
  </si>
  <si>
    <t>Tex. 118th Jud. Dist. Ct.</t>
  </si>
  <si>
    <t>Texas 118th Judicial District Court</t>
  </si>
  <si>
    <t>http://www.co.howard.tx.us/default.aspx?Howard_County/District.Court</t>
  </si>
  <si>
    <t>https://www.courtlistener.com/api/rest/v4/positions/52568/</t>
  </si>
  <si>
    <t>https://www.courtlistener.com/api/rest/v4/positions/52567/</t>
  </si>
  <si>
    <t>Ashley</t>
  </si>
  <si>
    <t>Elizabeth Bradford</t>
  </si>
  <si>
    <t>Wysocki</t>
  </si>
  <si>
    <t>https://www.courtlistener.com/api/rest/v4/positions/52566/</t>
  </si>
  <si>
    <t>Mullin Hoard &amp; Brown</t>
  </si>
  <si>
    <t>https://www.courtlistener.com/api/rest/v4/positions/52565/</t>
  </si>
  <si>
    <t>Fox Rothschild LLP</t>
  </si>
  <si>
    <t>https://www.courtlistener.com/api/rest/v4/positions/52564/</t>
  </si>
  <si>
    <t>David &amp; Goodman, P.C.</t>
  </si>
  <si>
    <t>https://www.courtlistener.com/api/rest/v4/positions/52563/</t>
  </si>
  <si>
    <t>Consulting Attorney</t>
  </si>
  <si>
    <t>https://www.courtlistener.com/api/rest/v4/positions/52562/</t>
  </si>
  <si>
    <t>https://www.courtlistener.com/api/rest/v4/courts/texdistct255/</t>
  </si>
  <si>
    <t>texdistct255</t>
  </si>
  <si>
    <t>Tex. 254th Jud. Dist. Ct.</t>
  </si>
  <si>
    <t>Texas 254th Judicial District Court</t>
  </si>
  <si>
    <t>http://www.dallascounty.org/government/courts/family_district/254th/</t>
  </si>
  <si>
    <t>https://www.courtlistener.com/api/rest/v4/positions/52561/</t>
  </si>
  <si>
    <t>https://www.courtlistener.com/api/rest/v4/courts/texdistct45/</t>
  </si>
  <si>
    <t>texdistct45</t>
  </si>
  <si>
    <t>Tex. 44th Jud. Dist. Ct.</t>
  </si>
  <si>
    <t>Texas 44th Judicial District Court</t>
  </si>
  <si>
    <t>http://www.dallascounty.org/government/courts/civil_district/44th/</t>
  </si>
  <si>
    <t>Lindsey</t>
  </si>
  <si>
    <t>Marie Byers</t>
  </si>
  <si>
    <t>Wynne</t>
  </si>
  <si>
    <t>https://www.courtlistener.com/api/rest/v4/positions/52560/</t>
  </si>
  <si>
    <t>The Shapiro Law Firm</t>
  </si>
  <si>
    <t>https://www.courtlistener.com/api/rest/v4/positions/52559/</t>
  </si>
  <si>
    <t>The Law Office of Michella J. Melton</t>
  </si>
  <si>
    <t>https://www.courtlistener.com/api/rest/v4/positions/52558/</t>
  </si>
  <si>
    <t>Collin County District Attorney's Office</t>
  </si>
  <si>
    <t>https://www.courtlistener.com/api/rest/v4/positions/52557/</t>
  </si>
  <si>
    <t>https://www.courtlistener.com/api/rest/v4/courts/texdistct469/</t>
  </si>
  <si>
    <t>texdistct469</t>
  </si>
  <si>
    <t>Tex. 468th Jud. Dist. Ct.</t>
  </si>
  <si>
    <t>Texas 468th Judicial District Court</t>
  </si>
  <si>
    <t>https://www.collincountytx.gov/district_courts/Pages/468dc.aspx</t>
  </si>
  <si>
    <t>https://www.courtlistener.com/api/rest/v4/positions/52556/</t>
  </si>
  <si>
    <t>T.</t>
  </si>
  <si>
    <t>Worthen</t>
  </si>
  <si>
    <t>https://www.courtlistener.com/api/rest/v4/positions/52555/</t>
  </si>
  <si>
    <t>Partner</t>
  </si>
  <si>
    <t>Sammons and Parker</t>
  </si>
  <si>
    <t>https://www.courtlistener.com/api/rest/v4/positions/52554/</t>
  </si>
  <si>
    <t>Bain, Files, Worthen and Jarrett, P.C.</t>
  </si>
  <si>
    <t>https://www.courtlistener.com/api/rest/v4/positions/52553/</t>
  </si>
  <si>
    <t>https://www.courtlistener.com/api/rest/v4/courts/txctapp12/</t>
  </si>
  <si>
    <t>txctapp12</t>
  </si>
  <si>
    <t>Tex. App. Ct., 12th Dist. (Tyler)</t>
  </si>
  <si>
    <t>Texas Court of Appeals, 12th District (Tyler)</t>
  </si>
  <si>
    <t>http://www.txcourts.gov/12thcoa.aspx</t>
  </si>
  <si>
    <t>https://www.courtlistener.com/api/rest/v4/positions/52552/</t>
  </si>
  <si>
    <t>https://www.courtlistener.com/api/rest/v4/positions/52551/</t>
  </si>
  <si>
    <t>https://www.courtlistener.com/api/rest/v4/positions/52550/</t>
  </si>
  <si>
    <t>https://www.courtlistener.com/api/rest/v4/positions/52549/</t>
  </si>
  <si>
    <t>Baylor</t>
  </si>
  <si>
    <t>G.</t>
  </si>
  <si>
    <t>Wortham</t>
  </si>
  <si>
    <t>https://www.courtlistener.com/api/rest/v4/positions/52548/</t>
  </si>
  <si>
    <t>Special Assistant U.S. Attorney</t>
  </si>
  <si>
    <t>U.S. Attorney's Office</t>
  </si>
  <si>
    <t>https://www.courtlistener.com/api/rest/v4/positions/52547/</t>
  </si>
  <si>
    <t>Assistant U.S. Attorney</t>
  </si>
  <si>
    <t>U.S. Attorney's Office, Eastern District of Texas</t>
  </si>
  <si>
    <t>https://www.courtlistener.com/api/rest/v4/positions/52546/</t>
  </si>
  <si>
    <t>Jefferson County District Attorney's Office</t>
  </si>
  <si>
    <t>https://www.courtlistener.com/api/rest/v4/positions/52545/</t>
  </si>
  <si>
    <t>https://www.courtlistener.com/api/rest/v4/courts/texdistct137/</t>
  </si>
  <si>
    <t>texdistct137</t>
  </si>
  <si>
    <t>Tex. 136th Jud. Dist. Ct.</t>
  </si>
  <si>
    <t>Texas 136th Judicial District Court</t>
  </si>
  <si>
    <t>http://www.co.jefferson.tx.us/distcrts/136th.htm</t>
  </si>
  <si>
    <t>https://www.courtlistener.com/api/rest/v4/positions/52544/</t>
  </si>
  <si>
    <t>Garland</t>
  </si>
  <si>
    <t>Ben</t>
  </si>
  <si>
    <t>Woodward</t>
  </si>
  <si>
    <t>https://www.courtlistener.com/api/rest/v4/positions/52543/</t>
  </si>
  <si>
    <t>https://www.courtlistener.com/api/rest/v4/positions/52542/</t>
  </si>
  <si>
    <t>clerk</t>
  </si>
  <si>
    <t>https://www.courtlistener.com/api/rest/v4/courts/tex/</t>
  </si>
  <si>
    <t>tex</t>
  </si>
  <si>
    <t>Texas Supreme Court</t>
  </si>
  <si>
    <t>http://www.supreme.courts.state.tx.us/</t>
  </si>
  <si>
    <t>https://www.courtlistener.com/api/rest/v4/positions/52541/</t>
  </si>
  <si>
    <t>https://www.courtlistener.com/api/rest/v4/courts/texdistct120/</t>
  </si>
  <si>
    <t>texdistct120</t>
  </si>
  <si>
    <t>Tex. 119th Jud. Dist. Ct.</t>
  </si>
  <si>
    <t>Texas 119th Judicial District Court</t>
  </si>
  <si>
    <t>http://www.co.tom-green.tx.us/default.aspx?Tom-Green_County/District.Court</t>
  </si>
  <si>
    <t>https://www.courtlistener.com/api/rest/v4/positions/52540/</t>
  </si>
  <si>
    <t>https://www.courtlistener.com/api/rest/v4/positions/52539/</t>
  </si>
  <si>
    <t>https://www.courtlistener.com/api/rest/v4/positions/52538/</t>
  </si>
  <si>
    <t>https://www.courtlistener.com/api/rest/v4/positions/52537/</t>
  </si>
  <si>
    <t>https://www.courtlistener.com/api/rest/v4/positions/52536/</t>
  </si>
  <si>
    <t>https://www.courtlistener.com/api/rest/v4/positions/52535/</t>
  </si>
  <si>
    <t>Woodburn</t>
  </si>
  <si>
    <t>https://www.courtlistener.com/api/rest/v4/positions/52534/</t>
  </si>
  <si>
    <t>https://www.courtlistener.com/api/rest/v4/courts/texdistct109/</t>
  </si>
  <si>
    <t>texdistct109</t>
  </si>
  <si>
    <t>Tex. 108th Jud. Dist. Ct.</t>
  </si>
  <si>
    <t>Texas 108th Judicial District Court</t>
  </si>
  <si>
    <t>http://www.co.potter.tx.us/default.aspx?Potter_County/District.Court.108</t>
  </si>
  <si>
    <t>https://www.courtlistener.com/api/rest/v4/positions/52533/</t>
  </si>
  <si>
    <t>https://www.courtlistener.com/api/rest/v4/positions/52532/</t>
  </si>
  <si>
    <t>https://www.courtlistener.com/api/rest/v4/positions/52531/</t>
  </si>
  <si>
    <t>https://www.courtlistener.com/api/rest/v4/positions/52530/</t>
  </si>
  <si>
    <t>ad-law-jud</t>
  </si>
  <si>
    <t>Potter County District Courts</t>
  </si>
  <si>
    <t>Tim</t>
  </si>
  <si>
    <t>Womack</t>
  </si>
  <si>
    <t>https://www.courtlistener.com/api/rest/v4/positions/52529/</t>
  </si>
  <si>
    <t>https://www.courtlistener.com/api/rest/v4/positions/52528/</t>
  </si>
  <si>
    <t>Perry &amp; Womack</t>
  </si>
  <si>
    <t>https://www.courtlistener.com/api/rest/v4/positions/52527/</t>
  </si>
  <si>
    <t>Hill, Perry &amp; Sloan</t>
  </si>
  <si>
    <t>https://www.courtlistener.com/api/rest/v4/positions/52526/</t>
  </si>
  <si>
    <t>Akin, Steele &amp; Bush</t>
  </si>
  <si>
    <t>https://www.courtlistener.com/api/rest/v4/positions/52525/</t>
  </si>
  <si>
    <t>https://www.courtlistener.com/api/rest/v4/courts/texdistct308/</t>
  </si>
  <si>
    <t>texdistct308</t>
  </si>
  <si>
    <t>Tex. 307th Jud. Dist. Ct.</t>
  </si>
  <si>
    <t>Texas 307th Judicial District Court</t>
  </si>
  <si>
    <t>http://www.co.gregg.tx.us/307th-district-court</t>
  </si>
  <si>
    <t>https://www.courtlistener.com/api/rest/v4/positions/52524/</t>
  </si>
  <si>
    <t>https://www.courtlistener.com/api/rest/v4/positions/52523/</t>
  </si>
  <si>
    <t>Dana</t>
  </si>
  <si>
    <t>https://www.courtlistener.com/api/rest/v4/positions/52522/</t>
  </si>
  <si>
    <t>Tarrant County District Attorney's Office</t>
  </si>
  <si>
    <t>https://www.courtlistener.com/api/rest/v4/positions/52521/</t>
  </si>
  <si>
    <t>https://www.courtlistener.com/api/rest/v4/courts/texdistct349/</t>
  </si>
  <si>
    <t>texdistct349</t>
  </si>
  <si>
    <t>Tex. 348th Jud. Dist. Ct.</t>
  </si>
  <si>
    <t>Texas 348th Judicial District Court</t>
  </si>
  <si>
    <t>http://access.tarrantcounty.com/en/civil-courts/district-courts/348th-district-court.html</t>
  </si>
  <si>
    <t>https://www.courtlistener.com/api/rest/v4/positions/52520/</t>
  </si>
  <si>
    <t>https://www.courtlistener.com/api/rest/v4/courts/txctapp2/</t>
  </si>
  <si>
    <t>txctapp2</t>
  </si>
  <si>
    <t>Tex. App. Ct., 2nd Dist. (Fort Worth)</t>
  </si>
  <si>
    <t>Texas Court of Appeals, 2nd District (Fort Worth)</t>
  </si>
  <si>
    <t>http://www.txcourts.gov/2ndcoa.aspx</t>
  </si>
  <si>
    <t>https://www.courtlistener.com/api/rest/v4/positions/52519/</t>
  </si>
  <si>
    <t>https://www.courtlistener.com/api/rest/v4/positions/52518/</t>
  </si>
  <si>
    <t>https://www.courtlistener.com/api/rest/v4/positions/52517/</t>
  </si>
  <si>
    <t>https://www.courtlistener.com/api/rest/v4/positions/52516/</t>
  </si>
  <si>
    <t>https://www.courtlistener.com/api/rest/v4/positions/52515/</t>
  </si>
  <si>
    <t>Christopher</t>
  </si>
  <si>
    <t>Wolfe</t>
  </si>
  <si>
    <t>https://www.courtlistener.com/api/rest/v4/positions/52514/</t>
  </si>
  <si>
    <t>https://www.courtlistener.com/api/rest/v4/positions/52513/</t>
  </si>
  <si>
    <t>Deputy Branch Manager/Assistant U.S. Attorney</t>
  </si>
  <si>
    <t>U.S. Attorney's Office, Northern District of Texas, Fort Worth Office</t>
  </si>
  <si>
    <t>https://www.courtlistener.com/api/rest/v4/positions/52512/</t>
  </si>
  <si>
    <t>https://www.courtlistener.com/api/rest/v4/courts/texdistct214/</t>
  </si>
  <si>
    <t>texdistct214</t>
  </si>
  <si>
    <t>Tex. 213th Jud. Dist. Ct.</t>
  </si>
  <si>
    <t>Texas 213th Judicial District Court</t>
  </si>
  <si>
    <t>http://access.tarrantcounty.com/en/criminal-courts/felony-courts/213th-district-court.html</t>
  </si>
  <si>
    <t>https://www.courtlistener.com/api/rest/v4/positions/52511/</t>
  </si>
  <si>
    <t>Ken</t>
  </si>
  <si>
    <t>P.</t>
  </si>
  <si>
    <t>Wise</t>
  </si>
  <si>
    <t>https://www.courtlistener.com/api/rest/v4/positions/52510/</t>
  </si>
  <si>
    <t>Host</t>
  </si>
  <si>
    <t>Wise About Texas Podcast</t>
  </si>
  <si>
    <t>https://www.courtlistener.com/api/rest/v4/positions/52509/</t>
  </si>
  <si>
    <t>Fridge, Resendez &amp; Wise LLC</t>
  </si>
  <si>
    <t>https://www.courtlistener.com/api/rest/v4/positions/52508/</t>
  </si>
  <si>
    <t>adj-prof</t>
  </si>
  <si>
    <t>https://www.courtlistener.com/api/rest/v4/positions/52507/</t>
  </si>
  <si>
    <t>https://www.courtlistener.com/api/rest/v4/courts/texdistct335/</t>
  </si>
  <si>
    <t>texdistct335</t>
  </si>
  <si>
    <t>Tex. 334th Jud. Dist. Ct.</t>
  </si>
  <si>
    <t>Texas 334th Judicial District Court</t>
  </si>
  <si>
    <t>https://www.justex.net/Courts/Civil/CivilCourt.aspx?crt=25</t>
  </si>
  <si>
    <t>https://www.courtlistener.com/api/rest/v4/positions/52506/</t>
  </si>
  <si>
    <t>https://www.courtlistener.com/api/rest/v4/courts/texdistct153/</t>
  </si>
  <si>
    <t>texdistct153</t>
  </si>
  <si>
    <t>Tex. 152nd Jud. Dist. Ct.</t>
  </si>
  <si>
    <t>Texas 152nd Judicial District Court</t>
  </si>
  <si>
    <t>https://www.justex.net/Courts/Civil/CivilCourt.aspx?crt=11</t>
  </si>
  <si>
    <t>https://www.courtlistener.com/api/rest/v4/positions/52505/</t>
  </si>
  <si>
    <t>Harris County</t>
  </si>
  <si>
    <t>https://www.courtlistener.com/api/rest/v4/positions/52504/</t>
  </si>
  <si>
    <t>https://www.courtlistener.com/api/rest/v4/positions/52503/</t>
  </si>
  <si>
    <t>Scott</t>
  </si>
  <si>
    <t>Wisch</t>
  </si>
  <si>
    <t>https://www.courtlistener.com/api/rest/v4/positions/52502/</t>
  </si>
  <si>
    <t>https://www.courtlistener.com/api/rest/v4/positions/52501/</t>
  </si>
  <si>
    <t>Bal, Hase &amp; Wisch</t>
  </si>
  <si>
    <t>https://www.courtlistener.com/api/rest/v4/positions/52500/</t>
  </si>
  <si>
    <t>https://www.courtlistener.com/api/rest/v4/courts/texdistct373/</t>
  </si>
  <si>
    <t>texdistct373</t>
  </si>
  <si>
    <t>Tex. 372nd Jud. Dist. Ct.</t>
  </si>
  <si>
    <t>Texas 372nd Judicial District Court</t>
  </si>
  <si>
    <t>http://access.tarrantcounty.com/en/criminal-courts/felony-courts/372nd-district-court.html</t>
  </si>
  <si>
    <t>https://www.courtlistener.com/api/rest/v4/positions/52499/</t>
  </si>
  <si>
    <t>https://www.courtlistener.com/api/rest/v4/positions/52498/</t>
  </si>
  <si>
    <t>https://www.courtlistener.com/api/rest/v4/positions/52497/</t>
  </si>
  <si>
    <t>https://www.courtlistener.com/api/rest/v4/positions/52496/</t>
  </si>
  <si>
    <t>https://www.courtlistener.com/api/rest/v4/positions/52495/</t>
  </si>
  <si>
    <t>https://www.courtlistener.com/api/rest/v4/positions/52494/</t>
  </si>
  <si>
    <t>Russell</t>
  </si>
  <si>
    <t>Henry</t>
  </si>
  <si>
    <t>Wilson</t>
  </si>
  <si>
    <t>https://www.courtlistener.com/api/rest/v4/positions/52493/</t>
  </si>
  <si>
    <t>Private Practice in Wilson County</t>
  </si>
  <si>
    <t>https://www.courtlistener.com/api/rest/v4/positions/52492/</t>
  </si>
  <si>
    <t>JAG Officer</t>
  </si>
  <si>
    <t>Texas State Guard</t>
  </si>
  <si>
    <t>https://www.courtlistener.com/api/rest/v4/positions/52491/</t>
  </si>
  <si>
    <t>Wilson County</t>
  </si>
  <si>
    <t>https://www.courtlistener.com/api/rest/v4/positions/52490/</t>
  </si>
  <si>
    <t>Schulman, Lopez &amp; Hoffer, LLP</t>
  </si>
  <si>
    <t>https://www.courtlistener.com/api/rest/v4/positions/52489/</t>
  </si>
  <si>
    <t>https://www.courtlistener.com/api/rest/v4/courts/texdistct219/</t>
  </si>
  <si>
    <t>texdistct219</t>
  </si>
  <si>
    <t>Tex. 218th Jud. Dist. Ct.</t>
  </si>
  <si>
    <t>Texas 218th Judicial District Court</t>
  </si>
  <si>
    <t>http://www.81-218.txcourts.gov</t>
  </si>
  <si>
    <t>https://www.courtlistener.com/api/rest/v4/positions/52488/</t>
  </si>
  <si>
    <t>H.</t>
  </si>
  <si>
    <t>https://www.courtlistener.com/api/rest/v4/positions/52487/</t>
  </si>
  <si>
    <t>Shareholder</t>
  </si>
  <si>
    <t>Wilson, Robertson &amp; Cornelius, P.C.</t>
  </si>
  <si>
    <t>https://www.courtlistener.com/api/rest/v4/positions/52486/</t>
  </si>
  <si>
    <t>https://www.courtlistener.com/api/rest/v4/positions/52485/</t>
  </si>
  <si>
    <t>https://www.courtlistener.com/api/rest/v4/courts/texdistct322/</t>
  </si>
  <si>
    <t>texdistct322</t>
  </si>
  <si>
    <t>Tex. 321st Jud. Dist. Ct.</t>
  </si>
  <si>
    <t>Texas 321st Judicial District Court</t>
  </si>
  <si>
    <t>http://www.smith-county.com/</t>
  </si>
  <si>
    <t>Randall</t>
  </si>
  <si>
    <t>William</t>
  </si>
  <si>
    <t>https://www.courtlistener.com/api/rest/v4/positions/52484/</t>
  </si>
  <si>
    <t>Founding Partner</t>
  </si>
  <si>
    <t>Susman Godfrey LLP</t>
  </si>
  <si>
    <t>https://www.courtlistener.com/api/rest/v4/positions/52483/</t>
  </si>
  <si>
    <t>https://www.courtlistener.com/api/rest/v4/positions/52482/</t>
  </si>
  <si>
    <t>https://www.courtlistener.com/api/rest/v4/positions/52481/</t>
  </si>
  <si>
    <t>Special Justice</t>
  </si>
  <si>
    <t>https://www.courtlistener.com/api/rest/v4/positions/52480/</t>
  </si>
  <si>
    <t>https://www.courtlistener.com/api/rest/v4/courts/texdistct158/</t>
  </si>
  <si>
    <t>texdistct158</t>
  </si>
  <si>
    <t>Tex. 157th Jud. Dist. Ct.</t>
  </si>
  <si>
    <t>Texas 157th Judicial District Court</t>
  </si>
  <si>
    <t>http://www.justex.net/</t>
  </si>
  <si>
    <t>https://www.courtlistener.com/api/rest/v4/positions/52479/</t>
  </si>
  <si>
    <t>https://www.courtlistener.com/api/rest/v4/positions/52478/</t>
  </si>
  <si>
    <t>https://www.courtlistener.com/api/rest/v4/positions/52477/</t>
  </si>
  <si>
    <t>https://www.courtlistener.com/api/rest/v4/positions/52476/</t>
  </si>
  <si>
    <t>Jill</t>
  </si>
  <si>
    <t>Renfro</t>
  </si>
  <si>
    <t>Willis</t>
  </si>
  <si>
    <t>https://www.courtlistener.com/api/rest/v4/positions/52475/</t>
  </si>
  <si>
    <t>Owner/Practitioner</t>
  </si>
  <si>
    <t>https://www.courtlistener.com/api/rest/v4/positions/52474/</t>
  </si>
  <si>
    <t>https://www.courtlistener.com/api/rest/v4/courts/texdistct430/</t>
  </si>
  <si>
    <t>texdistct430</t>
  </si>
  <si>
    <t>Tex. 429th Jud. Dist. Ct.</t>
  </si>
  <si>
    <t>Texas 429th Judicial District Court</t>
  </si>
  <si>
    <t>http://www.collincountytx.gov/district_courts/Pages/429dc.aspx</t>
  </si>
  <si>
    <t>https://www.courtlistener.com/api/rest/v4/positions/52473/</t>
  </si>
  <si>
    <t>https://www.courtlistener.com/api/rest/v4/positions/52472/</t>
  </si>
  <si>
    <t>https://www.courtlistener.com/api/rest/v4/positions/52471/</t>
  </si>
  <si>
    <t>https://www.courtlistener.com/api/rest/v4/positions/52470/</t>
  </si>
  <si>
    <t>https://www.courtlistener.com/api/rest/v4/positions/52469/</t>
  </si>
  <si>
    <t>https://www.courtlistener.com/api/rest/v4/positions/52468/</t>
  </si>
  <si>
    <t>Bruce</t>
  </si>
  <si>
    <t>Williams</t>
  </si>
  <si>
    <t>https://www.courtlistener.com/api/rest/v4/positions/52467/</t>
  </si>
  <si>
    <t>Associate then Partner</t>
  </si>
  <si>
    <t>Cotton Bledsoe Tighe &amp; Dawson</t>
  </si>
  <si>
    <t>https://www.courtlistener.com/api/rest/v4/positions/52466/</t>
  </si>
  <si>
    <t>https://www.courtlistener.com/api/rest/v4/courts/txctapp11/</t>
  </si>
  <si>
    <t>txctapp11</t>
  </si>
  <si>
    <t>Tex. App. Ct., 11th Dist. (Eastland)</t>
  </si>
  <si>
    <t>Texas Court of Appeals, 11th District (Eastland)</t>
  </si>
  <si>
    <t>http://www.txcourts.gov/11thcoa.aspx</t>
  </si>
  <si>
    <t>Stacy</t>
  </si>
  <si>
    <t>J.</t>
  </si>
  <si>
    <t>https://www.courtlistener.com/api/rest/v4/positions/52465/</t>
  </si>
  <si>
    <t>Arbitrator</t>
  </si>
  <si>
    <t>NASD/FINRA, U.S. Postal Service, Dallas Area Rapid Transit ‚ÄúDART‚Äù, Federal Mediation and Conciliation Service(FMCS)</t>
  </si>
  <si>
    <t>https://www.courtlistener.com/api/rest/v4/positions/52464/</t>
  </si>
  <si>
    <t>Trial Attorney</t>
  </si>
  <si>
    <t>Equal Employment Opportunity Commission</t>
  </si>
  <si>
    <t>https://www.courtlistener.com/api/rest/v4/positions/52463/</t>
  </si>
  <si>
    <t>Defense, telecommunications, and retail industries</t>
  </si>
  <si>
    <t>https://www.courtlistener.com/api/rest/v4/positions/52462/</t>
  </si>
  <si>
    <t>https://www.courtlistener.com/api/rest/v4/positions/52461/</t>
  </si>
  <si>
    <t>Counsel</t>
  </si>
  <si>
    <t>U.S. Senate Judiciary Committee</t>
  </si>
  <si>
    <t>https://www.courtlistener.com/api/rest/v4/positions/52460/</t>
  </si>
  <si>
    <t>U.S. Equal Employment Opportunity Commission</t>
  </si>
  <si>
    <t>https://www.courtlistener.com/api/rest/v4/positions/52459/</t>
  </si>
  <si>
    <t>Dallas Municipal Court</t>
  </si>
  <si>
    <t>https://www.courtlistener.com/api/rest/v4/positions/52458/</t>
  </si>
  <si>
    <t>https://www.courtlistener.com/api/rest/v4/courts/texdistct102/</t>
  </si>
  <si>
    <t>texdistct102</t>
  </si>
  <si>
    <t>Tex. 101st Jud. Dist. Ct.</t>
  </si>
  <si>
    <t>Texas 101st Judicial District Court</t>
  </si>
  <si>
    <t>http://www.dallascounty.org/government/courts/civil_district/101st/</t>
  </si>
  <si>
    <t>https://www.courtlistener.com/api/rest/v4/positions/52457/</t>
  </si>
  <si>
    <t>Rodney</t>
  </si>
  <si>
    <t>O'Neil</t>
  </si>
  <si>
    <t>https://www.courtlistener.com/api/rest/v4/positions/52454/</t>
  </si>
  <si>
    <t>https://www.courtlistener.com/api/rest/v4/positions/52453/</t>
  </si>
  <si>
    <t>Servicemember</t>
  </si>
  <si>
    <t>U.S. Air Force</t>
  </si>
  <si>
    <t>https://www.courtlistener.com/api/rest/v4/positions/52452/</t>
  </si>
  <si>
    <t>Senior Trial Attorney</t>
  </si>
  <si>
    <t>Fort Bend County</t>
  </si>
  <si>
    <t>https://www.courtlistener.com/api/rest/v4/positions/52451/</t>
  </si>
  <si>
    <t>https://www.courtlistener.com/api/rest/v4/courts/texdistct269/</t>
  </si>
  <si>
    <t>texdistct269</t>
  </si>
  <si>
    <t>Tex. 268th Jud. Dist. Ct.</t>
  </si>
  <si>
    <t>Texas 268th Judicial District Court</t>
  </si>
  <si>
    <t>http://www.fortbendcountytx.gov/index.aspx?page=202</t>
  </si>
  <si>
    <t>Kemper</t>
  </si>
  <si>
    <t>Stephen</t>
  </si>
  <si>
    <t>https://www.courtlistener.com/api/rest/v4/positions/52450/</t>
  </si>
  <si>
    <t>https://www.courtlistener.com/api/rest/v4/positions/52449/</t>
  </si>
  <si>
    <t>https://www.courtlistener.com/api/rest/v4/courts/texdistct136/</t>
  </si>
  <si>
    <t>texdistct136</t>
  </si>
  <si>
    <t>Tex. 135th Jud. Dist. Ct.</t>
  </si>
  <si>
    <t>Texas 135th Judicial District Court</t>
  </si>
  <si>
    <t>http://www.victoriacountytx.org/index.php/en/county-directory</t>
  </si>
  <si>
    <t>https://www.courtlistener.com/api/rest/v4/positions/52448/</t>
  </si>
  <si>
    <t>https://www.courtlistener.com/api/rest/v4/positions/52447/</t>
  </si>
  <si>
    <t>https://www.courtlistener.com/api/rest/v4/positions/52446/</t>
  </si>
  <si>
    <t>https://www.courtlistener.com/api/rest/v4/positions/52445/</t>
  </si>
  <si>
    <t>https://www.courtlistener.com/api/rest/v4/positions/52444/</t>
  </si>
  <si>
    <t>https://www.courtlistener.com/api/rest/v4/positions/52443/</t>
  </si>
  <si>
    <t>Melody</t>
  </si>
  <si>
    <t>Wilkinson</t>
  </si>
  <si>
    <t>https://www.courtlistener.com/api/rest/v4/positions/52442/</t>
  </si>
  <si>
    <t>Naman, Howell, Smith &amp; Lee LLP</t>
  </si>
  <si>
    <t>https://www.courtlistener.com/api/rest/v4/positions/52441/</t>
  </si>
  <si>
    <t>Cooley Manion Jones LLP</t>
  </si>
  <si>
    <t>https://www.courtlistener.com/api/rest/v4/positions/52440/</t>
  </si>
  <si>
    <t>Cantey &amp; Hangar LLP</t>
  </si>
  <si>
    <t>https://www.courtlistener.com/api/rest/v4/positions/52439/</t>
  </si>
  <si>
    <t>https://www.courtlistener.com/api/rest/v4/courts/texdistct18/</t>
  </si>
  <si>
    <t>texdistct18</t>
  </si>
  <si>
    <t>Tex. 17th Jud. Dist. Ct.</t>
  </si>
  <si>
    <t>Texas 17th Judicial District Court</t>
  </si>
  <si>
    <t>http://access.tarrantcounty.com/en/civil-courts/district-courts/17th-district-court.html</t>
  </si>
  <si>
    <t>https://www.courtlistener.com/api/rest/v4/positions/52438/</t>
  </si>
  <si>
    <t>https://www.courtlistener.com/api/rest/v4/positions/52437/</t>
  </si>
  <si>
    <t>https://www.courtlistener.com/api/rest/v4/positions/52436/</t>
  </si>
  <si>
    <t>Bridgett</t>
  </si>
  <si>
    <t>Nichol</t>
  </si>
  <si>
    <t>Whitmore</t>
  </si>
  <si>
    <t>https://www.courtlistener.com/api/rest/v4/positions/52435/</t>
  </si>
  <si>
    <t>DeHay &amp; Elliston</t>
  </si>
  <si>
    <t>https://www.courtlistener.com/api/rest/v4/positions/52434/</t>
  </si>
  <si>
    <t>https://www.courtlistener.com/api/rest/v4/positions/52433/</t>
  </si>
  <si>
    <t>Regional Attorney</t>
  </si>
  <si>
    <t>Department of Family and Protective Services, State of Texas</t>
  </si>
  <si>
    <t>https://www.courtlistener.com/api/rest/v4/positions/52432/</t>
  </si>
  <si>
    <t>General Counsel</t>
  </si>
  <si>
    <t>Schools by Teachers Inc.</t>
  </si>
  <si>
    <t>https://www.courtlistener.com/api/rest/v4/positions/52431/</t>
  </si>
  <si>
    <t>https://www.courtlistener.com/api/rest/v4/positions/52430/</t>
  </si>
  <si>
    <t>https://www.courtlistener.com/api/rest/v4/positions/52429/</t>
  </si>
  <si>
    <t>https://www.courtlistener.com/api/rest/v4/courts/texdistct194/</t>
  </si>
  <si>
    <t>texdistct194</t>
  </si>
  <si>
    <t>Tex. 193rd Jud. Dist. Ct.</t>
  </si>
  <si>
    <t>Texas 193rd Judicial District Court</t>
  </si>
  <si>
    <t>http://www.dallascounty.org/government/courts/civil_district/193rd/</t>
  </si>
  <si>
    <t>Ernest</t>
  </si>
  <si>
    <t>B.</t>
  </si>
  <si>
    <t>White</t>
  </si>
  <si>
    <t>h</t>
  </si>
  <si>
    <t>https://www.courtlistener.com/api/rest/v4/positions/52428/</t>
  </si>
  <si>
    <t>https://www.courtlistener.com/api/rest/v4/courts/texdistct195/</t>
  </si>
  <si>
    <t>texdistct195</t>
  </si>
  <si>
    <t>Tex. 194th Jud. Dist. Ct.</t>
  </si>
  <si>
    <t>Texas 194th Judicial District Court</t>
  </si>
  <si>
    <t>http://www.dallascounty.org/government/courts/criminal_district/194th/</t>
  </si>
  <si>
    <t>https://www.courtlistener.com/api/rest/v4/positions/52427/</t>
  </si>
  <si>
    <t>https://www.courtlistener.com/api/rest/v4/positions/52426/</t>
  </si>
  <si>
    <t>https://www.courtlistener.com/api/rest/v4/positions/52425/</t>
  </si>
  <si>
    <t>Cynthia</t>
  </si>
  <si>
    <t>McCrann</t>
  </si>
  <si>
    <t>Wheless</t>
  </si>
  <si>
    <t>https://www.courtlistener.com/api/rest/v4/positions/52424/</t>
  </si>
  <si>
    <t>https://www.courtlistener.com/api/rest/v4/courts/texdistct418/</t>
  </si>
  <si>
    <t>texdistct418</t>
  </si>
  <si>
    <t>Tex. 417th Jud. Dist. Ct.</t>
  </si>
  <si>
    <t>Texas 417th Judicial District Court</t>
  </si>
  <si>
    <t>http://www.collincountytx.gov/district_courts/Pages/417dc.aspx</t>
  </si>
  <si>
    <t>https://www.courtlistener.com/api/rest/v4/positions/52423/</t>
  </si>
  <si>
    <t>https://www.courtlistener.com/api/rest/v4/positions/52422/</t>
  </si>
  <si>
    <t>https://www.courtlistener.com/api/rest/v4/positions/52421/</t>
  </si>
  <si>
    <t>https://www.courtlistener.com/api/rest/v4/positions/52420/</t>
  </si>
  <si>
    <t>Michael</t>
  </si>
  <si>
    <t>Wheeler</t>
  </si>
  <si>
    <t>https://www.courtlistener.com/api/rest/v4/positions/52419/</t>
  </si>
  <si>
    <t>https://www.courtlistener.com/api/rest/v4/courts/texdistct351/</t>
  </si>
  <si>
    <t>texdistct351</t>
  </si>
  <si>
    <t>Tex. 350th Jud. Dist. Ct.</t>
  </si>
  <si>
    <t>Texas 350th Judicial District Court</t>
  </si>
  <si>
    <t>http://www.taylorcountytexas.org/index.aspx?NID=211</t>
  </si>
  <si>
    <t>https://www.courtlistener.com/api/rest/v4/positions/52418/</t>
  </si>
  <si>
    <t>https://www.courtlistener.com/api/rest/v4/positions/52417/</t>
  </si>
  <si>
    <t>https://www.courtlistener.com/api/rest/v4/positions/52416/</t>
  </si>
  <si>
    <t>https://www.courtlistener.com/api/rest/v4/positions/52415/</t>
  </si>
  <si>
    <t>Janna</t>
  </si>
  <si>
    <t>K.</t>
  </si>
  <si>
    <t>Whatley</t>
  </si>
  <si>
    <t>https://www.courtlistener.com/api/rest/v4/positions/52414/</t>
  </si>
  <si>
    <t>Joseph &amp; Whatley, P.C.</t>
  </si>
  <si>
    <t>https://www.courtlistener.com/api/rest/v4/positions/52413/</t>
  </si>
  <si>
    <t>Joseph &amp; Joseph, P.C.</t>
  </si>
  <si>
    <t>https://www.courtlistener.com/api/rest/v4/positions/52412/</t>
  </si>
  <si>
    <t>343rd Judicial District Courts</t>
  </si>
  <si>
    <t>https://www.courtlistener.com/api/rest/v4/positions/52411/</t>
  </si>
  <si>
    <t>https://www.courtlistener.com/api/rest/v4/courts/texdistct344/</t>
  </si>
  <si>
    <t>texdistct344</t>
  </si>
  <si>
    <t>Tex. 343rd Jud. Dist. Ct.</t>
  </si>
  <si>
    <t>Texas 343rd Judicial District Court</t>
  </si>
  <si>
    <t>http://www.36-156-343districtcourts.org/</t>
  </si>
  <si>
    <t>https://www.courtlistener.com/api/rest/v4/positions/52410/</t>
  </si>
  <si>
    <t>https://www.courtlistener.com/api/rest/v4/positions/52409/</t>
  </si>
  <si>
    <t>https://www.courtlistener.com/api/rest/v4/positions/52408/</t>
  </si>
  <si>
    <t>https://www.courtlistener.com/api/rest/v4/positions/52407/</t>
  </si>
  <si>
    <t>https://www.courtlistener.com/api/rest/v4/positions/52406/</t>
  </si>
  <si>
    <t>Denn</t>
  </si>
  <si>
    <t>Whalen</t>
  </si>
  <si>
    <t>https://www.courtlistener.com/api/rest/v4/positions/52405/</t>
  </si>
  <si>
    <t>Odessa Municipal Court</t>
  </si>
  <si>
    <t>https://www.courtlistener.com/api/rest/v4/positions/52404/</t>
  </si>
  <si>
    <t>https://www.courtlistener.com/api/rest/v4/positions/52403/</t>
  </si>
  <si>
    <t>https://www.courtlistener.com/api/rest/v4/courts/texdistct71/</t>
  </si>
  <si>
    <t>texdistct71</t>
  </si>
  <si>
    <t>Tex. 70th Jud. Dist. Ct.</t>
  </si>
  <si>
    <t>Texas 70th Judicial District Court</t>
  </si>
  <si>
    <t>http://www.co.ector.tx.us/default.aspx?Ector_County/District.Court</t>
  </si>
  <si>
    <t>https://www.courtlistener.com/api/rest/v4/positions/52402/</t>
  </si>
  <si>
    <t>https://www.courtlistener.com/api/rest/v4/positions/52401/</t>
  </si>
  <si>
    <t>https://www.courtlistener.com/api/rest/v4/positions/52400/</t>
  </si>
  <si>
    <t>Mollee</t>
  </si>
  <si>
    <t>Bennett</t>
  </si>
  <si>
    <t>Westfall</t>
  </si>
  <si>
    <t>https://www.courtlistener.com/api/rest/v4/positions/52399/</t>
  </si>
  <si>
    <t>https://www.courtlistener.com/api/rest/v4/positions/52398/</t>
  </si>
  <si>
    <t>https://www.courtlistener.com/api/rest/v4/courts/texdistct372/</t>
  </si>
  <si>
    <t>texdistct372</t>
  </si>
  <si>
    <t>Tex. 371st Jud. Dist. Ct.</t>
  </si>
  <si>
    <t>Texas 371st Judicial District Court</t>
  </si>
  <si>
    <t>http://access.tarrantcounty.com/en/criminal-courts/felony-courts/371st-district-court.html</t>
  </si>
  <si>
    <t>https://www.courtlistener.com/api/rest/v4/positions/52397/</t>
  </si>
  <si>
    <t>https://www.courtlistener.com/api/rest/v4/positions/52396/</t>
  </si>
  <si>
    <t>https://www.courtlistener.com/api/rest/v4/positions/52395/</t>
  </si>
  <si>
    <t>Jayne</t>
  </si>
  <si>
    <t>West</t>
  </si>
  <si>
    <t>https://www.courtlistener.com/api/rest/v4/positions/52394/</t>
  </si>
  <si>
    <t>https://www.courtlistener.com/api/rest/v4/positions/52393/</t>
  </si>
  <si>
    <t>https://www.courtlistener.com/api/rest/v4/courts/texdistct253/</t>
  </si>
  <si>
    <t>texdistct253</t>
  </si>
  <si>
    <t>Tex. 252nd Jud. Dist. Ct.</t>
  </si>
  <si>
    <t>Texas 252nd Judicial District Court</t>
  </si>
  <si>
    <t>http://www.co.jefferson.tx.us/distcrts/252nd.htm</t>
  </si>
  <si>
    <t>https://www.courtlistener.com/api/rest/v4/positions/52392/</t>
  </si>
  <si>
    <t>Judith</t>
  </si>
  <si>
    <t>Wells</t>
  </si>
  <si>
    <t>https://www.courtlistener.com/api/rest/v4/positions/52391/</t>
  </si>
  <si>
    <t>Krause &amp; Wells</t>
  </si>
  <si>
    <t>https://www.courtlistener.com/api/rest/v4/positions/52390/</t>
  </si>
  <si>
    <t>Law Offices of Toby Goodman</t>
  </si>
  <si>
    <t>https://www.courtlistener.com/api/rest/v4/positions/52389/</t>
  </si>
  <si>
    <t>Law Office of Kendall Hill</t>
  </si>
  <si>
    <t>https://www.courtlistener.com/api/rest/v4/positions/52388/</t>
  </si>
  <si>
    <t>Law Offices of Stephenson &amp; Auld</t>
  </si>
  <si>
    <t>https://www.courtlistener.com/api/rest/v4/positions/52387/</t>
  </si>
  <si>
    <t>https://www.courtlistener.com/api/rest/v4/courts/texdistct326/</t>
  </si>
  <si>
    <t>texdistct326</t>
  </si>
  <si>
    <t>Tex. 325th Jud. Dist. Ct.</t>
  </si>
  <si>
    <t>Texas 325th Judicial District Court</t>
  </si>
  <si>
    <t>http://access.tarrantcounty.com/en/family-courts/325th-district-court.html</t>
  </si>
  <si>
    <t>https://www.courtlistener.com/api/rest/v4/positions/52386/</t>
  </si>
  <si>
    <t>https://www.courtlistener.com/api/rest/v4/positions/52385/</t>
  </si>
  <si>
    <t>https://www.courtlistener.com/api/rest/v4/positions/52384/</t>
  </si>
  <si>
    <t>https://www.courtlistener.com/api/rest/v4/positions/52383/</t>
  </si>
  <si>
    <t>https://www.courtlistener.com/api/rest/v4/positions/52382/</t>
  </si>
  <si>
    <t>https://www.courtlistener.com/api/rest/v4/positions/52381/</t>
  </si>
  <si>
    <t>https://www.courtlistener.com/api/rest/v4/positions/52380/</t>
  </si>
  <si>
    <t>https://www.courtlistener.com/api/rest/v4/positions/52379/</t>
  </si>
  <si>
    <t>Clinton</t>
  </si>
  <si>
    <t>https://www.courtlistener.com/api/rest/v4/positions/52378/</t>
  </si>
  <si>
    <t>McDowell Wells LLP</t>
  </si>
  <si>
    <t>https://www.courtlistener.com/api/rest/v4/positions/52377/</t>
  </si>
  <si>
    <t>https://www.courtlistener.com/api/rest/v4/courts/texdistct313/</t>
  </si>
  <si>
    <t>texdistct313</t>
  </si>
  <si>
    <t>Tex. 312th Jud. Dist. Ct.</t>
  </si>
  <si>
    <t>Texas 312th Judicial District Court</t>
  </si>
  <si>
    <t>https://www.justex.net/Courts/Family/FamilyCourt.aspx?crt=59</t>
  </si>
  <si>
    <t>Christine</t>
  </si>
  <si>
    <t>V.</t>
  </si>
  <si>
    <t>Weems</t>
  </si>
  <si>
    <t>https://www.courtlistener.com/api/rest/v4/positions/52376/</t>
  </si>
  <si>
    <t>https://www.courtlistener.com/api/rest/v4/positions/52375/</t>
  </si>
  <si>
    <t>The Weems Law Firm</t>
  </si>
  <si>
    <t>https://www.courtlistener.com/api/rest/v4/positions/52374/</t>
  </si>
  <si>
    <t>https://www.courtlistener.com/api/rest/v4/courts/texdistct282/</t>
  </si>
  <si>
    <t>texdistct282</t>
  </si>
  <si>
    <t>Tex. 281st Jud. Dist. Ct.</t>
  </si>
  <si>
    <t>Texas 281st Judicial District Court</t>
  </si>
  <si>
    <t>Jay</t>
  </si>
  <si>
    <t>Weatherby</t>
  </si>
  <si>
    <t>https://www.courtlistener.com/api/rest/v4/positions/52373/</t>
  </si>
  <si>
    <t>Jackson Walker, LLC</t>
  </si>
  <si>
    <t>https://www.courtlistener.com/api/rest/v4/positions/52372/</t>
  </si>
  <si>
    <t>https://www.courtlistener.com/api/rest/v4/courts/texdistct341/</t>
  </si>
  <si>
    <t>texdistct341</t>
  </si>
  <si>
    <t>Tex. 340th Jud. Dist. Ct.</t>
  </si>
  <si>
    <t>Texas 340th Judicial District Court</t>
  </si>
  <si>
    <t>https://www.tomgreencountytx.gov/page/dc.340th</t>
  </si>
  <si>
    <t>https://www.courtlistener.com/api/rest/v4/positions/52371/</t>
  </si>
  <si>
    <t>https://www.courtlistener.com/api/rest/v4/positions/52370/</t>
  </si>
  <si>
    <t>https://www.courtlistener.com/api/rest/v4/positions/52369/</t>
  </si>
  <si>
    <t>https://www.courtlistener.com/api/rest/v4/positions/52368/</t>
  </si>
  <si>
    <t>Sandra</t>
  </si>
  <si>
    <t>Watts</t>
  </si>
  <si>
    <t>https://www.courtlistener.com/api/rest/v4/positions/52367/</t>
  </si>
  <si>
    <t>Founder &amp; Presiding Judge</t>
  </si>
  <si>
    <t>Nueces County Divert/Drug Court</t>
  </si>
  <si>
    <t>https://www.courtlistener.com/api/rest/v4/positions/52366/</t>
  </si>
  <si>
    <t>Teacher</t>
  </si>
  <si>
    <t>Gregory-Portland High School</t>
  </si>
  <si>
    <t>https://www.courtlistener.com/api/rest/v4/positions/52365/</t>
  </si>
  <si>
    <t>https://www.courtlistener.com/api/rest/v4/courts/texdistct118/</t>
  </si>
  <si>
    <t>texdistct118</t>
  </si>
  <si>
    <t>Tex. 117th Jud. Dist. Ct.</t>
  </si>
  <si>
    <t>Texas 117th Judicial District Court</t>
  </si>
  <si>
    <t>https://www.nuecesco.com/courts/district-courts/117th-district-court-b</t>
  </si>
  <si>
    <t>https://www.courtlistener.com/api/rest/v4/positions/52364/</t>
  </si>
  <si>
    <t>https://www.courtlistener.com/api/rest/v4/positions/52363/</t>
  </si>
  <si>
    <t>https://www.courtlistener.com/api/rest/v4/positions/52362/</t>
  </si>
  <si>
    <t>https://www.courtlistener.com/api/rest/v4/positions/52361/</t>
  </si>
  <si>
    <t>Watkins</t>
  </si>
  <si>
    <t>https://www.courtlistener.com/api/rest/v4/positions/52360/</t>
  </si>
  <si>
    <t>https://www.courtlistener.com/api/rest/v4/positions/52359/</t>
  </si>
  <si>
    <t>Civil Appellate Attorney</t>
  </si>
  <si>
    <t>Watkins Appeals PLLC</t>
  </si>
  <si>
    <t>https://www.courtlistener.com/api/rest/v4/positions/52358/</t>
  </si>
  <si>
    <t>Watkins Law</t>
  </si>
  <si>
    <t>https://www.courtlistener.com/api/rest/v4/positions/52357/</t>
  </si>
  <si>
    <t>Briefing  Attorney to the Hon. Catherine Stone</t>
  </si>
  <si>
    <t>https://www.courtlistener.com/api/rest/v4/courts/txctapp4/</t>
  </si>
  <si>
    <t>txctapp4</t>
  </si>
  <si>
    <t>Tex. App. Ct., 4th Dist. (San Antonio)</t>
  </si>
  <si>
    <t>Texas Court of Appeals, 4th District (San Antonio)</t>
  </si>
  <si>
    <t>http://www.txcourts.gov/4thcoa.aspx</t>
  </si>
  <si>
    <t>https://www.courtlistener.com/api/rest/v4/positions/52356/</t>
  </si>
  <si>
    <t>Brian</t>
  </si>
  <si>
    <t>Warren</t>
  </si>
  <si>
    <t>https://www.courtlistener.com/api/rest/v4/positions/52355/</t>
  </si>
  <si>
    <t>https://www.courtlistener.com/api/rest/v4/positions/52354/</t>
  </si>
  <si>
    <t>Capitaine, Shellist, Warren &amp; McAllister LLP</t>
  </si>
  <si>
    <t>https://www.courtlistener.com/api/rest/v4/positions/52353/</t>
  </si>
  <si>
    <t>https://www.courtlistener.com/api/rest/v4/positions/52352/</t>
  </si>
  <si>
    <t>https://www.courtlistener.com/api/rest/v4/courts/texdistct210/</t>
  </si>
  <si>
    <t>texdistct210</t>
  </si>
  <si>
    <t>Tex. 209th Jud. Dist. Ct.</t>
  </si>
  <si>
    <t>Texas 209th Judicial District Court</t>
  </si>
  <si>
    <t>https://www.justex.net/Courts/Criminal/CriminalCourt.aspx?crt=38</t>
  </si>
  <si>
    <t>Kent</t>
  </si>
  <si>
    <t>Walston</t>
  </si>
  <si>
    <t>https://www.courtlistener.com/api/rest/v4/positions/52351/</t>
  </si>
  <si>
    <t>Operator Helper</t>
  </si>
  <si>
    <t>B.F. Goodrich</t>
  </si>
  <si>
    <t>https://www.courtlistener.com/api/rest/v4/positions/52350/</t>
  </si>
  <si>
    <t>Officer</t>
  </si>
  <si>
    <t>Port Arthur Police Department</t>
  </si>
  <si>
    <t>https://www.courtlistener.com/api/rest/v4/positions/52349/</t>
  </si>
  <si>
    <t>BF Goodrich</t>
  </si>
  <si>
    <t>https://www.courtlistener.com/api/rest/v4/positions/52348/</t>
  </si>
  <si>
    <t>U.S. Navy</t>
  </si>
  <si>
    <t>https://www.courtlistener.com/api/rest/v4/positions/52347/</t>
  </si>
  <si>
    <t>Assistant City Manager</t>
  </si>
  <si>
    <t>City of Nederland</t>
  </si>
  <si>
    <t>https://www.courtlistener.com/api/rest/v4/positions/52346/</t>
  </si>
  <si>
    <t>Jefferson County Mental Health Hearings</t>
  </si>
  <si>
    <t>https://www.courtlistener.com/api/rest/v4/positions/52345/</t>
  </si>
  <si>
    <t>Nederland Municipal Court</t>
  </si>
  <si>
    <t>https://www.courtlistener.com/api/rest/v4/positions/52344/</t>
  </si>
  <si>
    <t>https://www.courtlistener.com/api/rest/v4/courts/texdistct59/</t>
  </si>
  <si>
    <t>texdistct59</t>
  </si>
  <si>
    <t>Tex. 58th Jud. Dist. Ct.</t>
  </si>
  <si>
    <t>Texas 58th Judicial District Court</t>
  </si>
  <si>
    <t>http://www.co.jefferson.tx.us/distcrts/58th.htm</t>
  </si>
  <si>
    <t>https://www.courtlistener.com/api/rest/v4/positions/52343/</t>
  </si>
  <si>
    <t>Wallach</t>
  </si>
  <si>
    <t>https://www.courtlistener.com/api/rest/v4/positions/52342/</t>
  </si>
  <si>
    <t>Wallach Andrews, P.C. f/k/a Wallach, Jones &amp; Moore, P.C.</t>
  </si>
  <si>
    <t>https://www.courtlistener.com/api/rest/v4/positions/52341/</t>
  </si>
  <si>
    <t>Shannon, Gracey, Ratliff &amp; Miller</t>
  </si>
  <si>
    <t>https://www.courtlistener.com/api/rest/v4/positions/52340/</t>
  </si>
  <si>
    <t>https://www.courtlistener.com/api/rest/v4/positions/52339/</t>
  </si>
  <si>
    <t>https://www.courtlistener.com/api/rest/v4/positions/52338/</t>
  </si>
  <si>
    <t>Wallace</t>
  </si>
  <si>
    <t>https://www.courtlistener.com/api/rest/v4/positions/52336/</t>
  </si>
  <si>
    <t>Combat Engineer</t>
  </si>
  <si>
    <t>United States Marine Corps Reserve  and Active Duty</t>
  </si>
  <si>
    <t>https://www.courtlistener.com/api/rest/v4/positions/52335/</t>
  </si>
  <si>
    <t>Guardsmember</t>
  </si>
  <si>
    <t>Texas Army National Guard</t>
  </si>
  <si>
    <t>https://www.courtlistener.com/api/rest/v4/positions/52334/</t>
  </si>
  <si>
    <t>U.S. Marine Corps Reserve</t>
  </si>
  <si>
    <t>https://www.courtlistener.com/api/rest/v4/positions/52333/</t>
  </si>
  <si>
    <t>Carnahan Thomas LLP</t>
  </si>
  <si>
    <t>https://www.courtlistener.com/api/rest/v4/positions/52332/</t>
  </si>
  <si>
    <t>Advisor</t>
  </si>
  <si>
    <t>Keith Self Campaign</t>
  </si>
  <si>
    <t>https://www.courtlistener.com/api/rest/v4/positions/52327/</t>
  </si>
  <si>
    <t>US Lloyds Insurance Company</t>
  </si>
  <si>
    <t>https://www.courtlistener.com/api/rest/v4/positions/52326/</t>
  </si>
  <si>
    <t>William D. Wallace, Attorney at Law</t>
  </si>
  <si>
    <t>https://www.courtlistener.com/api/rest/v4/positions/52325/</t>
  </si>
  <si>
    <t>Nationwide Insurance, Trial Division</t>
  </si>
  <si>
    <t>https://www.courtlistener.com/api/rest/v4/positions/52324/</t>
  </si>
  <si>
    <t>Texas Department of Insurance, Tarrant County Criminal District Attorney's Office</t>
  </si>
  <si>
    <t>https://www.courtlistener.com/api/rest/v4/positions/52323/</t>
  </si>
  <si>
    <t>Legal Officer</t>
  </si>
  <si>
    <t>Civil Air Patrol</t>
  </si>
  <si>
    <t>https://www.courtlistener.com/api/rest/v4/positions/52322/</t>
  </si>
  <si>
    <t>https://www.courtlistener.com/api/rest/v4/positions/52321/</t>
  </si>
  <si>
    <t>https://www.courtlistener.com/api/rest/v4/courts/texdistct379/</t>
  </si>
  <si>
    <t>texdistct379</t>
  </si>
  <si>
    <t>Tex. 378th Jud. Dist. Ct.</t>
  </si>
  <si>
    <t>Texas 378th Judicial District Court</t>
  </si>
  <si>
    <t>http://www.co.ellis.tx.us</t>
  </si>
  <si>
    <t>https://www.courtlistener.com/api/rest/v4/positions/52320/</t>
  </si>
  <si>
    <t>https://www.courtlistener.com/api/rest/v4/positions/52319/</t>
  </si>
  <si>
    <t>https://www.courtlistener.com/api/rest/v4/positions/52318/</t>
  </si>
  <si>
    <t>Walker</t>
  </si>
  <si>
    <t>https://www.courtlistener.com/api/rest/v4/positions/52317/</t>
  </si>
  <si>
    <t>https://www.courtlistener.com/api/rest/v4/positions/52316/</t>
  </si>
  <si>
    <t>Harris County District Attorney's Office</t>
  </si>
  <si>
    <t>https://www.courtlistener.com/api/rest/v4/positions/52315/</t>
  </si>
  <si>
    <t>Reservemember</t>
  </si>
  <si>
    <t>U.S. Air Force Reserves JAGC</t>
  </si>
  <si>
    <t>https://www.courtlistener.com/api/rest/v4/positions/52314/</t>
  </si>
  <si>
    <t>Judge Advocate &amp; Flight Commander</t>
  </si>
  <si>
    <t>U.S. Air Force Officer Training School, Maxwell Airforce Base</t>
  </si>
  <si>
    <t>https://www.courtlistener.com/api/rest/v4/positions/52313/</t>
  </si>
  <si>
    <t>Brian Walker Law Firm PLLC</t>
  </si>
  <si>
    <t>https://www.courtlistener.com/api/rest/v4/positions/52312/</t>
  </si>
  <si>
    <t>Harrison County</t>
  </si>
  <si>
    <t>https://www.courtlistener.com/api/rest/v4/positions/52311/</t>
  </si>
  <si>
    <t>Dibrell</t>
  </si>
  <si>
    <t>Waldrip</t>
  </si>
  <si>
    <t>https://www.courtlistener.com/api/rest/v4/positions/52310/</t>
  </si>
  <si>
    <t>Staff Counsel</t>
  </si>
  <si>
    <t>https://www.courtlistener.com/api/rest/v4/courts/txctapp8/</t>
  </si>
  <si>
    <t>txctapp8</t>
  </si>
  <si>
    <t>Tex. App. Ct., 8th Dist. (El Paso)</t>
  </si>
  <si>
    <t>Texas Court of Appeals, 8th District (El Paso)</t>
  </si>
  <si>
    <t>http://www.txcourts.gov/8thcoa.aspx</t>
  </si>
  <si>
    <t>https://www.courtlistener.com/api/rest/v4/positions/52309/</t>
  </si>
  <si>
    <t>da</t>
  </si>
  <si>
    <t>Comal County</t>
  </si>
  <si>
    <t>https://www.courtlistener.com/api/rest/v4/positions/52308/</t>
  </si>
  <si>
    <t>Assistant Commander and Attorney</t>
  </si>
  <si>
    <t>81st Judicial District Narcotics Task Force</t>
  </si>
  <si>
    <t>https://www.courtlistener.com/api/rest/v4/positions/52307/</t>
  </si>
  <si>
    <t>https://www.courtlistener.com/api/rest/v4/courts/texdistct434/</t>
  </si>
  <si>
    <t>texdistct434</t>
  </si>
  <si>
    <t>Tex. 433rd Jud. Dist. Ct.</t>
  </si>
  <si>
    <t>Texas 433rd Judicial District Court</t>
  </si>
  <si>
    <t>http://www.co.comal.tx.us/dct.htm</t>
  </si>
  <si>
    <t>https://www.courtlistener.com/api/rest/v4/positions/52306/</t>
  </si>
  <si>
    <t>https://www.courtlistener.com/api/rest/v4/positions/52305/</t>
  </si>
  <si>
    <t>https://www.courtlistener.com/api/rest/v4/positions/52304/</t>
  </si>
  <si>
    <t>https://www.courtlistener.com/api/rest/v4/positions/52303/</t>
  </si>
  <si>
    <t>Librado</t>
  </si>
  <si>
    <t>Keno</t>
  </si>
  <si>
    <t>V√°squez</t>
  </si>
  <si>
    <t>https://www.courtlistener.com/api/rest/v4/positions/52302/</t>
  </si>
  <si>
    <t>https://www.courtlistener.com/api/rest/v4/courts/texdistct399/</t>
  </si>
  <si>
    <t>texdistct399</t>
  </si>
  <si>
    <t>Tex. 398th Jud. Dist. Ct.</t>
  </si>
  <si>
    <t>Texas 398th Judicial District Court</t>
  </si>
  <si>
    <t>http://co.hidalgo.tx.us/index.aspx?NID=252</t>
  </si>
  <si>
    <t>https://www.courtlistener.com/api/rest/v4/positions/52301/</t>
  </si>
  <si>
    <t>Hidalgo County</t>
  </si>
  <si>
    <t>https://www.courtlistener.com/api/rest/v4/positions/52300/</t>
  </si>
  <si>
    <t>Philip</t>
  </si>
  <si>
    <t>N.</t>
  </si>
  <si>
    <t>Vanderpool</t>
  </si>
  <si>
    <t>https://www.courtlistener.com/api/rest/v4/positions/52299/</t>
  </si>
  <si>
    <t>Gray County District Courts</t>
  </si>
  <si>
    <t>https://www.courtlistener.com/api/rest/v4/positions/52298/</t>
  </si>
  <si>
    <t>https://www.courtlistener.com/api/rest/v4/courts/texdistct224/</t>
  </si>
  <si>
    <t>texdistct224</t>
  </si>
  <si>
    <t>Tex. 223rd Jud. Dist. Ct.</t>
  </si>
  <si>
    <t>Texas 223rd Judicial District Court</t>
  </si>
  <si>
    <t>https://www.223rddistrictcourt.org/</t>
  </si>
  <si>
    <t>https://www.courtlistener.com/api/rest/v4/positions/52297/</t>
  </si>
  <si>
    <t>https://www.courtlistener.com/api/rest/v4/positions/52296/</t>
  </si>
  <si>
    <t>Louis Charles</t>
  </si>
  <si>
    <t>van Cleef</t>
  </si>
  <si>
    <t>https://www.courtlistener.com/api/rest/v4/positions/52295/</t>
  </si>
  <si>
    <t>Trial and Appellate Attorney to the Courts</t>
  </si>
  <si>
    <t>https://www.courtlistener.com/api/rest/v4/positions/52294/</t>
  </si>
  <si>
    <t>https://www.courtlistener.com/api/rest/v4/courts/txctapp6/</t>
  </si>
  <si>
    <t>txctapp6</t>
  </si>
  <si>
    <t>Tex. App. Ct., 6th Dist. (Texarkana)</t>
  </si>
  <si>
    <t>Texas Court of Appeals, 6th District (Texarkana)</t>
  </si>
  <si>
    <t>http://www.txcourts.gov/6thcoa.aspx</t>
  </si>
  <si>
    <t>I.</t>
  </si>
  <si>
    <t>Valenzuela</t>
  </si>
  <si>
    <t>https://www.courtlistener.com/api/rest/v4/positions/52293/</t>
  </si>
  <si>
    <t>https://www.courtlistener.com/api/rest/v4/positions/52292/</t>
  </si>
  <si>
    <t>https://www.courtlistener.com/api/rest/v4/positions/52291/</t>
  </si>
  <si>
    <t>Bexar County District Attorney's Office</t>
  </si>
  <si>
    <t>https://www.courtlistener.com/api/rest/v4/positions/52290/</t>
  </si>
  <si>
    <t>https://www.courtlistener.com/api/rest/v4/courts/texdistct438/</t>
  </si>
  <si>
    <t>texdistct438</t>
  </si>
  <si>
    <t>Tex. 437th Jud. Dist. Ct.</t>
  </si>
  <si>
    <t>Texas 437th Judicial District Court</t>
  </si>
  <si>
    <t>http://www.bexar.org/judges/DistrictCourt437.html</t>
  </si>
  <si>
    <t>https://www.courtlistener.com/api/rest/v4/positions/52289/</t>
  </si>
  <si>
    <t>https://www.courtlistener.com/api/rest/v4/positions/52288/</t>
  </si>
  <si>
    <t>https://www.courtlistener.com/api/rest/v4/positions/52287/</t>
  </si>
  <si>
    <t>https://www.courtlistener.com/api/rest/v4/positions/52286/</t>
  </si>
  <si>
    <t>mag</t>
  </si>
  <si>
    <t>Texas District Courts</t>
  </si>
  <si>
    <t>https://www.courtlistener.com/api/rest/v4/positions/52285/</t>
  </si>
  <si>
    <t>Carlos</t>
  </si>
  <si>
    <t>Valdez</t>
  </si>
  <si>
    <t>https://www.courtlistener.com/api/rest/v4/positions/52284/</t>
  </si>
  <si>
    <t>Solo Practitioner</t>
  </si>
  <si>
    <t>https://www.courtlistener.com/api/rest/v4/positions/52283/</t>
  </si>
  <si>
    <t>Assistant County Attorney</t>
  </si>
  <si>
    <t>https://www.courtlistener.com/api/rest/v4/positions/52282/</t>
  </si>
  <si>
    <t>Nueces County</t>
  </si>
  <si>
    <t>https://www.courtlistener.com/api/rest/v4/positions/52281/</t>
  </si>
  <si>
    <t>pros</t>
  </si>
  <si>
    <t>Nueces County District Attorney's Office</t>
  </si>
  <si>
    <t>https://www.courtlistener.com/api/rest/v4/positions/52280/</t>
  </si>
  <si>
    <t>Corpus Christi City Attorney</t>
  </si>
  <si>
    <t>https://www.courtlistener.com/api/rest/v4/positions/52279/</t>
  </si>
  <si>
    <t>https://www.courtlistener.com/api/rest/v4/courts/texdistct149/</t>
  </si>
  <si>
    <t>texdistct149</t>
  </si>
  <si>
    <t>Tex. 148th Jud. Dist. Ct.</t>
  </si>
  <si>
    <t>Texas 148th Judicial District Court</t>
  </si>
  <si>
    <t>https://www.nuecesco.com/courts/district-courts/148th-district-court-e</t>
  </si>
  <si>
    <t>Bradley</t>
  </si>
  <si>
    <t>Gene</t>
  </si>
  <si>
    <t>Urrutia</t>
  </si>
  <si>
    <t>https://www.courtlistener.com/api/rest/v4/positions/52278/</t>
  </si>
  <si>
    <t>U.S. Army</t>
  </si>
  <si>
    <t>https://www.courtlistener.com/api/rest/v4/positions/52277/</t>
  </si>
  <si>
    <t>Owner/Partner</t>
  </si>
  <si>
    <t>Lopez &amp; Urrutia, L.L.P.</t>
  </si>
  <si>
    <t>https://www.courtlistener.com/api/rest/v4/positions/52276/</t>
  </si>
  <si>
    <t>Law Office of Bradley G. Urrutia</t>
  </si>
  <si>
    <t>https://www.courtlistener.com/api/rest/v4/positions/52275/</t>
  </si>
  <si>
    <t>https://www.courtlistener.com/api/rest/v4/courts/texdistct451/</t>
  </si>
  <si>
    <t>texdistct451</t>
  </si>
  <si>
    <t>Tex. 450th Jud. Dist. Ct.</t>
  </si>
  <si>
    <t>Texas 450th Judicial District Court</t>
  </si>
  <si>
    <t>http://www.traviscountytx.gov/courts/criminald</t>
  </si>
  <si>
    <t>https://www.courtlistener.com/api/rest/v4/positions/52274/</t>
  </si>
  <si>
    <t>Martin</t>
  </si>
  <si>
    <t>https://www.courtlistener.com/api/rest/v4/positions/52273/</t>
  </si>
  <si>
    <t>https://www.courtlistener.com/api/rest/v4/positions/52272/</t>
  </si>
  <si>
    <t>Law Offices of James B. Martin</t>
  </si>
  <si>
    <t>https://www.courtlistener.com/api/rest/v4/positions/52271/</t>
  </si>
  <si>
    <t>Ungerman, Hill, Ungerman, Angrist, Dolginoff, Teofan and Vickers</t>
  </si>
  <si>
    <t>https://www.courtlistener.com/api/rest/v4/positions/52270/</t>
  </si>
  <si>
    <t>Andress, Woodgate and Lodewick</t>
  </si>
  <si>
    <t>https://www.courtlistener.com/api/rest/v4/positions/52269/</t>
  </si>
  <si>
    <t>Special Assistant to the Director</t>
  </si>
  <si>
    <t>Dallas Legal Services Project</t>
  </si>
  <si>
    <t>https://www.courtlistener.com/api/rest/v4/positions/52268/</t>
  </si>
  <si>
    <t>Dallas Child Protective Services</t>
  </si>
  <si>
    <t>https://www.courtlistener.com/api/rest/v4/positions/52267/</t>
  </si>
  <si>
    <t>Hilary</t>
  </si>
  <si>
    <t>Unger</t>
  </si>
  <si>
    <t>https://www.courtlistener.com/api/rest/v4/positions/52266/</t>
  </si>
  <si>
    <t>Unger &amp; Hershkowitz</t>
  </si>
  <si>
    <t>https://www.courtlistener.com/api/rest/v4/positions/52265/</t>
  </si>
  <si>
    <t>Law Office of Hilary Unger</t>
  </si>
  <si>
    <t>https://www.courtlistener.com/api/rest/v4/positions/52263/</t>
  </si>
  <si>
    <t>Kings County</t>
  </si>
  <si>
    <t>https://www.courtlistener.com/api/rest/v4/positions/52262/</t>
  </si>
  <si>
    <t>https://www.courtlistener.com/api/rest/v4/courts/texdistct249/</t>
  </si>
  <si>
    <t>texdistct249</t>
  </si>
  <si>
    <t>Tex. 248th Jud. Dist. Ct.</t>
  </si>
  <si>
    <t>Texas 248th Judicial District Court</t>
  </si>
  <si>
    <t>Donald</t>
  </si>
  <si>
    <t>Maxson</t>
  </si>
  <si>
    <t>Turner</t>
  </si>
  <si>
    <t>https://www.courtlistener.com/api/rest/v4/positions/52261/</t>
  </si>
  <si>
    <t>Angela</t>
  </si>
  <si>
    <t>Tucker</t>
  </si>
  <si>
    <t>https://www.courtlistener.com/api/rest/v4/positions/52260/</t>
  </si>
  <si>
    <t>Attorney/Owner</t>
  </si>
  <si>
    <t>Law Office of Angela Tucker</t>
  </si>
  <si>
    <t>https://www.courtlistener.com/api/rest/v4/positions/52259/</t>
  </si>
  <si>
    <t>Daniel Tucker Harrison PLLC</t>
  </si>
  <si>
    <t>https://www.courtlistener.com/api/rest/v4/positions/52258/</t>
  </si>
  <si>
    <t>Angela M. Tucker, P.C.</t>
  </si>
  <si>
    <t>https://www.courtlistener.com/api/rest/v4/positions/52257/</t>
  </si>
  <si>
    <t>Collin County</t>
  </si>
  <si>
    <t>https://www.courtlistener.com/api/rest/v4/positions/52256/</t>
  </si>
  <si>
    <t>Collin County District Courts</t>
  </si>
  <si>
    <t>https://www.courtlistener.com/api/rest/v4/positions/52255/</t>
  </si>
  <si>
    <t>https://www.courtlistener.com/api/rest/v4/courts/texdistct200/</t>
  </si>
  <si>
    <t>texdistct200</t>
  </si>
  <si>
    <t>Tex. 199th Jud. Dist. Ct.</t>
  </si>
  <si>
    <t>Texas 199th Judicial District Court</t>
  </si>
  <si>
    <t>http://www.collincountytx.gov/district_courts/Pages/199dc.aspx</t>
  </si>
  <si>
    <t>https://www.courtlistener.com/api/rest/v4/positions/52254/</t>
  </si>
  <si>
    <t>https://www.courtlistener.com/api/rest/v4/positions/52253/</t>
  </si>
  <si>
    <t>https://www.courtlistener.com/api/rest/v4/positions/52252/</t>
  </si>
  <si>
    <t>Trotter</t>
  </si>
  <si>
    <t>https://www.courtlistener.com/api/rest/v4/positions/52251/</t>
  </si>
  <si>
    <t>Ector County District Courts</t>
  </si>
  <si>
    <t>https://www.courtlistener.com/api/rest/v4/positions/52250/</t>
  </si>
  <si>
    <t>Odessa</t>
  </si>
  <si>
    <t>https://www.courtlistener.com/api/rest/v4/positions/52249/</t>
  </si>
  <si>
    <t>https://www.courtlistener.com/api/rest/v4/courts/texdistct359/</t>
  </si>
  <si>
    <t>texdistct359</t>
  </si>
  <si>
    <t>Tex. 358th Jud. Dist. Ct.</t>
  </si>
  <si>
    <t>Texas 358th Judicial District Court</t>
  </si>
  <si>
    <t>https://www.courtlistener.com/api/rest/v4/positions/52248/</t>
  </si>
  <si>
    <t>https://www.courtlistener.com/api/rest/v4/positions/52247/</t>
  </si>
  <si>
    <t>https://www.courtlistener.com/api/rest/v4/courts/texdistct245/</t>
  </si>
  <si>
    <t>texdistct245</t>
  </si>
  <si>
    <t>Tex. 244th Jud. Dist. Ct.</t>
  </si>
  <si>
    <t>Texas 244th Judicial District Court</t>
  </si>
  <si>
    <t>https://www.courtlistener.com/api/rest/v4/positions/52246/</t>
  </si>
  <si>
    <t>https://www.courtlistener.com/api/rest/v4/positions/52245/</t>
  </si>
  <si>
    <t>https://www.courtlistener.com/api/rest/v4/positions/52244/</t>
  </si>
  <si>
    <t>https://www.courtlistener.com/api/rest/v4/positions/52243/</t>
  </si>
  <si>
    <t>https://www.courtlistener.com/api/rest/v4/positions/52242/</t>
  </si>
  <si>
    <t>Gisela</t>
  </si>
  <si>
    <t>Danette</t>
  </si>
  <si>
    <t>Triana</t>
  </si>
  <si>
    <t>https://www.courtlistener.com/api/rest/v4/positions/52241/</t>
  </si>
  <si>
    <t>Staff Attorney</t>
  </si>
  <si>
    <t>Secretary of State, Elections Division</t>
  </si>
  <si>
    <t>https://www.courtlistener.com/api/rest/v4/positions/52240/</t>
  </si>
  <si>
    <t>Hanko &amp; Triana</t>
  </si>
  <si>
    <t>https://www.courtlistener.com/api/rest/v4/positions/52239/</t>
  </si>
  <si>
    <t>Travis County Justice of the Peace Court</t>
  </si>
  <si>
    <t>https://www.courtlistener.com/api/rest/v4/positions/52238/</t>
  </si>
  <si>
    <t>https://www.courtlistener.com/api/rest/v4/courts/texdistct201/</t>
  </si>
  <si>
    <t>texdistct201</t>
  </si>
  <si>
    <t>Tex. 200th Jud. Dist. Ct.</t>
  </si>
  <si>
    <t>Texas 200th Judicial District Court</t>
  </si>
  <si>
    <t>https://www.traviscountytx.gov/courts/civil/district/200</t>
  </si>
  <si>
    <t>https://www.courtlistener.com/api/rest/v4/positions/52237/</t>
  </si>
  <si>
    <t>https://www.courtlistener.com/api/rest/v4/positions/52236/</t>
  </si>
  <si>
    <t>https://www.courtlistener.com/api/rest/v4/positions/52235/</t>
  </si>
  <si>
    <t>Trial Director</t>
  </si>
  <si>
    <t>Travis County</t>
  </si>
  <si>
    <t>https://www.courtlistener.com/api/rest/v4/positions/52234/</t>
  </si>
  <si>
    <t>Travis County District Attorney's Office</t>
  </si>
  <si>
    <t>https://www.courtlistener.com/api/rest/v4/positions/52233/</t>
  </si>
  <si>
    <t>Texas Secretary of State's Office</t>
  </si>
  <si>
    <t>https://www.courtlistener.com/api/rest/v4/positions/52232/</t>
  </si>
  <si>
    <t>https://www.courtlistener.com/api/rest/v4/positions/52231/</t>
  </si>
  <si>
    <t>Austin Municipal Court</t>
  </si>
  <si>
    <t>https://www.courtlistener.com/api/rest/v4/positions/52230/</t>
  </si>
  <si>
    <t>https://www.courtlistener.com/api/rest/v4/courts/txctapp3/</t>
  </si>
  <si>
    <t>txctapp3</t>
  </si>
  <si>
    <t>Tex. App. Ct., 3rd Dist. (Austin)</t>
  </si>
  <si>
    <t>Texas Court of Appeals, 3rd District (Austin)</t>
  </si>
  <si>
    <t>http://www.txcourts.gov/3rdcoa.aspx</t>
  </si>
  <si>
    <t>Steven</t>
  </si>
  <si>
    <t>Craig</t>
  </si>
  <si>
    <t>Towson</t>
  </si>
  <si>
    <t>https://www.courtlistener.com/api/rest/v4/positions/52229/</t>
  </si>
  <si>
    <t>https://www.courtlistener.com/api/rest/v4/positions/52228/</t>
  </si>
  <si>
    <t>https://www.courtlistener.com/api/rest/v4/courts/texdistct44/</t>
  </si>
  <si>
    <t>texdistct44</t>
  </si>
  <si>
    <t>Tex. 43rd Jud. Dist. Ct.</t>
  </si>
  <si>
    <t>Texas 43rd Judicial District Court</t>
  </si>
  <si>
    <t>http://parkercountytx.com/</t>
  </si>
  <si>
    <t>https://www.courtlistener.com/api/rest/v4/positions/52227/</t>
  </si>
  <si>
    <t>https://www.courtlistener.com/api/rest/v4/positions/52226/</t>
  </si>
  <si>
    <t>Reva</t>
  </si>
  <si>
    <t>Towslee Corbett</t>
  </si>
  <si>
    <t>https://www.courtlistener.com/api/rest/v4/positions/52225/</t>
  </si>
  <si>
    <t>https://www.courtlistener.com/api/rest/v4/courts/texdistct336/</t>
  </si>
  <si>
    <t>texdistct336</t>
  </si>
  <si>
    <t>Tex. 335th Jud. Dist. Ct.</t>
  </si>
  <si>
    <t>Texas 335th Judicial District Court</t>
  </si>
  <si>
    <t>http://co.burleson.tx.us/government/district-courts/</t>
  </si>
  <si>
    <t>https://www.courtlistener.com/api/rest/v4/positions/52224/</t>
  </si>
  <si>
    <t>https://www.courtlistener.com/api/rest/v4/positions/52223/</t>
  </si>
  <si>
    <t>https://www.courtlistener.com/api/rest/v4/positions/52222/</t>
  </si>
  <si>
    <t>https://www.courtlistener.com/api/rest/v4/positions/52221/</t>
  </si>
  <si>
    <t>https://www.courtlistener.com/api/rest/v4/positions/52220/</t>
  </si>
  <si>
    <t>Torres-Stahl</t>
  </si>
  <si>
    <t>https://www.courtlistener.com/api/rest/v4/positions/52219/</t>
  </si>
  <si>
    <t>Scott Jones &amp; Associates</t>
  </si>
  <si>
    <t>https://www.courtlistener.com/api/rest/v4/positions/52218/</t>
  </si>
  <si>
    <t>Gonzalez &amp; Torres-Stahl</t>
  </si>
  <si>
    <t>https://www.courtlistener.com/api/rest/v4/positions/52217/</t>
  </si>
  <si>
    <t>Bexar County</t>
  </si>
  <si>
    <t>https://www.courtlistener.com/api/rest/v4/positions/52216/</t>
  </si>
  <si>
    <t>Deputy Director and General Counsel</t>
  </si>
  <si>
    <t>Bexar County Adult Probation</t>
  </si>
  <si>
    <t>https://www.courtlistener.com/api/rest/v4/positions/52215/</t>
  </si>
  <si>
    <t>https://www.courtlistener.com/api/rest/v4/courts/texdistct145/</t>
  </si>
  <si>
    <t>texdistct145</t>
  </si>
  <si>
    <t>Tex. 144th Jud. Dist. Ct.</t>
  </si>
  <si>
    <t>Texas 144th Judicial District Court</t>
  </si>
  <si>
    <t>http://www.bexar.org/judges/DistrictCourt144.html</t>
  </si>
  <si>
    <t>https://www.courtlistener.com/api/rest/v4/positions/52214/</t>
  </si>
  <si>
    <t>Juvenile Judge and Magistrate</t>
  </si>
  <si>
    <t>San Antonio Municipal Court</t>
  </si>
  <si>
    <t>https://www.courtlistener.com/api/rest/v4/positions/52213/</t>
  </si>
  <si>
    <t>https://www.courtlistener.com/api/rest/v4/courts/texdistct176/</t>
  </si>
  <si>
    <t>texdistct176</t>
  </si>
  <si>
    <t>Tex. 175th Jud. Dist. Ct.</t>
  </si>
  <si>
    <t>Texas 175th Judicial District Court</t>
  </si>
  <si>
    <t>http://www.bexar.org/judges/DistrictCourt175.html</t>
  </si>
  <si>
    <t>https://www.courtlistener.com/api/rest/v4/positions/52212/</t>
  </si>
  <si>
    <t>Emily</t>
  </si>
  <si>
    <t>Tobolowsky</t>
  </si>
  <si>
    <t>https://www.courtlistener.com/api/rest/v4/positions/52211/</t>
  </si>
  <si>
    <t>Dallas County Civil District Courts</t>
  </si>
  <si>
    <t>https://www.courtlistener.com/api/rest/v4/positions/52210/</t>
  </si>
  <si>
    <t>Private Solo Practice</t>
  </si>
  <si>
    <t>https://www.courtlistener.com/api/rest/v4/positions/52209/</t>
  </si>
  <si>
    <t>https://www.courtlistener.com/api/rest/v4/positions/52208/</t>
  </si>
  <si>
    <t>https://www.courtlistener.com/api/rest/v4/courts/texdistct299/</t>
  </si>
  <si>
    <t>texdistct299</t>
  </si>
  <si>
    <t>Tex. 298th Jud. Dist. Ct.</t>
  </si>
  <si>
    <t>Texas 298th Judicial District Court</t>
  </si>
  <si>
    <t>http://www.dallascounty.org/government/courts/civil_district/298th/</t>
  </si>
  <si>
    <t>https://www.courtlistener.com/api/rest/v4/positions/52207/</t>
  </si>
  <si>
    <t>https://www.courtlistener.com/api/rest/v4/positions/52206/</t>
  </si>
  <si>
    <t>https://www.courtlistener.com/api/rest/v4/positions/52204/</t>
  </si>
  <si>
    <t>Dale</t>
  </si>
  <si>
    <t>Bryan</t>
  </si>
  <si>
    <t>Tillery</t>
  </si>
  <si>
    <t>https://www.courtlistener.com/api/rest/v4/positions/52203/</t>
  </si>
  <si>
    <t>Staff Member</t>
  </si>
  <si>
    <t>Representative Jim Dunnam</t>
  </si>
  <si>
    <t>https://www.courtlistener.com/api/rest/v4/positions/52202/</t>
  </si>
  <si>
    <t>State Representative</t>
  </si>
  <si>
    <t>Texas House of Representatives, District 105</t>
  </si>
  <si>
    <t>https://www.courtlistener.com/api/rest/v4/positions/52201/</t>
  </si>
  <si>
    <t>President</t>
  </si>
  <si>
    <t>Edwards &amp; Tillery</t>
  </si>
  <si>
    <t>https://www.courtlistener.com/api/rest/v4/positions/52200/</t>
  </si>
  <si>
    <t>https://www.courtlistener.com/api/rest/v4/positions/52199/</t>
  </si>
  <si>
    <t>https://www.courtlistener.com/api/rest/v4/courts/texdistct135/</t>
  </si>
  <si>
    <t>texdistct135</t>
  </si>
  <si>
    <t>Tex. 134th Jud. Dist. Ct.</t>
  </si>
  <si>
    <t>Texas 134th Judicial District Court</t>
  </si>
  <si>
    <t>http://www.dallascounty.org/government/courts/civil_district/134th/</t>
  </si>
  <si>
    <t>https://www.courtlistener.com/api/rest/v4/positions/52198/</t>
  </si>
  <si>
    <t>https://www.courtlistener.com/api/rest/v4/positions/52197/</t>
  </si>
  <si>
    <t>Jaime</t>
  </si>
  <si>
    <t>Eduardo</t>
  </si>
  <si>
    <t>Tijerina</t>
  </si>
  <si>
    <t>https://www.courtlistener.com/api/rest/v4/positions/52196/</t>
  </si>
  <si>
    <t>Serviceman</t>
  </si>
  <si>
    <t>U.S. Army JAGC</t>
  </si>
  <si>
    <t>https://www.courtlistener.com/api/rest/v4/positions/52195/</t>
  </si>
  <si>
    <t>Kenedy County</t>
  </si>
  <si>
    <t>https://www.courtlistener.com/api/rest/v4/positions/52194/</t>
  </si>
  <si>
    <t>https://www.courtlistener.com/api/rest/v4/positions/52193/</t>
  </si>
  <si>
    <t>https://www.courtlistener.com/api/rest/v4/positions/52192/</t>
  </si>
  <si>
    <t>https://www.courtlistener.com/api/rest/v4/positions/52191/</t>
  </si>
  <si>
    <t>https://www.courtlistener.com/api/rest/v4/courts/texdistct94/</t>
  </si>
  <si>
    <t>texdistct94</t>
  </si>
  <si>
    <t>Tex. 93rd Jud. Dist. Ct.</t>
  </si>
  <si>
    <t>Texas 93rd Judicial District Court</t>
  </si>
  <si>
    <t>http://www.co.hidalgo.tx.us/index.aspx?nid=228</t>
  </si>
  <si>
    <t>https://www.courtlistener.com/api/rest/v4/positions/52190/</t>
  </si>
  <si>
    <t>https://www.courtlistener.com/api/rest/v4/courts/texdistct93/</t>
  </si>
  <si>
    <t>texdistct93</t>
  </si>
  <si>
    <t>Tex. 92nd Jud. Dist. Ct.</t>
  </si>
  <si>
    <t>Texas 92nd Judicial District Court</t>
  </si>
  <si>
    <t>http://www.co.hidalgo.tx.us/index.aspx?nid=210</t>
  </si>
  <si>
    <t>https://www.courtlistener.com/api/rest/v4/positions/52189/</t>
  </si>
  <si>
    <t>https://www.courtlistener.com/api/rest/v4/courts/texdistct465/</t>
  </si>
  <si>
    <t>texdistct465</t>
  </si>
  <si>
    <t>Tex. 464th Jud. Dist. Ct.</t>
  </si>
  <si>
    <t>Texas 464th Judicial District Court</t>
  </si>
  <si>
    <t>https://www.hidalgocounty.us/2418/464th-District-Court</t>
  </si>
  <si>
    <t>https://www.courtlistener.com/api/rest/v4/positions/52188/</t>
  </si>
  <si>
    <t>Deputy City Attorney</t>
  </si>
  <si>
    <t>City of Mission</t>
  </si>
  <si>
    <t>https://www.courtlistener.com/api/rest/v4/positions/52187/</t>
  </si>
  <si>
    <t>https://www.courtlistener.com/api/rest/v4/courts/txctapp13A/</t>
  </si>
  <si>
    <t>txctapp13A</t>
  </si>
  <si>
    <t>Tex. App. Ct., 13th Dist. (Corpus Christi)</t>
  </si>
  <si>
    <t>Texas Court of Appeals, 13th District (Corpus Christi)</t>
  </si>
  <si>
    <t>http://www.txcourts.gov/13thcoa.aspx</t>
  </si>
  <si>
    <t>https://www.courtlistener.com/api/rest/v4/positions/52186/</t>
  </si>
  <si>
    <t>Ronald</t>
  </si>
  <si>
    <t>Wesley</t>
  </si>
  <si>
    <t>Tidwell</t>
  </si>
  <si>
    <t>https://www.courtlistener.com/api/rest/v4/positions/52185/</t>
  </si>
  <si>
    <t>The Moore Law Firm, L.L.P.</t>
  </si>
  <si>
    <t>https://www.courtlistener.com/api/rest/v4/positions/52184/</t>
  </si>
  <si>
    <t>Ellis &amp; Tidwell, L.L.P.</t>
  </si>
  <si>
    <t>https://www.courtlistener.com/api/rest/v4/positions/52183/</t>
  </si>
  <si>
    <t>https://www.courtlistener.com/api/rest/v4/positions/52182/</t>
  </si>
  <si>
    <t>https://www.courtlistener.com/api/rest/v4/positions/52181/</t>
  </si>
  <si>
    <t>https://www.courtlistener.com/api/rest/v4/positions/52180/</t>
  </si>
  <si>
    <t>Agriculture Teacher</t>
  </si>
  <si>
    <t>Texas Senior High School</t>
  </si>
  <si>
    <t>https://www.courtlistener.com/api/rest/v4/positions/52179/</t>
  </si>
  <si>
    <t>Mercy, Carter and Tidwell L.L.P.</t>
  </si>
  <si>
    <t>https://www.courtlistener.com/api/rest/v4/positions/52178/</t>
  </si>
  <si>
    <t>H.B. Zachry Co.</t>
  </si>
  <si>
    <t>https://www.courtlistener.com/api/rest/v4/positions/52177/</t>
  </si>
  <si>
    <t>Big Tex Trailer Manufacturing Inc.</t>
  </si>
  <si>
    <t>https://www.courtlistener.com/api/rest/v4/positions/52176/</t>
  </si>
  <si>
    <t>https://www.courtlistener.com/api/rest/v4/courts/texdistct203/</t>
  </si>
  <si>
    <t>texdistct203</t>
  </si>
  <si>
    <t>Tex. 202nd Jud. Dist. Ct.</t>
  </si>
  <si>
    <t>Texas 202nd Judicial District Court</t>
  </si>
  <si>
    <t>http://tools.cira.state.tx.us/default.aspx?Bowie_County/202ndDistrictCourt</t>
  </si>
  <si>
    <t>https://www.courtlistener.com/api/rest/v4/positions/52175/</t>
  </si>
  <si>
    <t>Thursland</t>
  </si>
  <si>
    <t>https://www.courtlistener.com/api/rest/v4/positions/52174/</t>
  </si>
  <si>
    <t>https://www.courtlistener.com/api/rest/v4/positions/52173/</t>
  </si>
  <si>
    <t>https://www.courtlistener.com/api/rest/v4/courts/texdistct314/</t>
  </si>
  <si>
    <t>texdistct314</t>
  </si>
  <si>
    <t>Tex. 313th Jud. Dist. Ct.</t>
  </si>
  <si>
    <t>Texas 313th Judicial District Court</t>
  </si>
  <si>
    <t>https://www.justex.net/Courts/Juvenile/JuvenileCourt.aspx?crt=49</t>
  </si>
  <si>
    <t>Thorne</t>
  </si>
  <si>
    <t>https://www.courtlistener.com/api/rest/v4/positions/52172/</t>
  </si>
  <si>
    <t>https://www.courtlistener.com/api/rest/v4/positions/52171/</t>
  </si>
  <si>
    <t>https://www.courtlistener.com/api/rest/v4/positions/52170/</t>
  </si>
  <si>
    <t>https://www.courtlistener.com/api/rest/v4/courts/texdistct318/</t>
  </si>
  <si>
    <t>texdistct318</t>
  </si>
  <si>
    <t>Tex. 317th Jud. Dist. Ct.</t>
  </si>
  <si>
    <t>Texas 317th Judicial District Court</t>
  </si>
  <si>
    <t>http://www.co.jefferson.tx.us/distcrts/317th.htm</t>
  </si>
  <si>
    <t>https://www.courtlistener.com/api/rest/v4/positions/52169/</t>
  </si>
  <si>
    <t>https://www.courtlistener.com/api/rest/v4/positions/52168/</t>
  </si>
  <si>
    <t>https://www.courtlistener.com/api/rest/v4/positions/52167/</t>
  </si>
  <si>
    <t>https://www.courtlistener.com/api/rest/v4/positions/52166/</t>
  </si>
  <si>
    <t>Braxton</t>
  </si>
  <si>
    <t>Carter</t>
  </si>
  <si>
    <t>Thompson</t>
  </si>
  <si>
    <t>https://www.courtlistener.com/api/rest/v4/positions/52165/</t>
  </si>
  <si>
    <t>Dallas County</t>
  </si>
  <si>
    <t>https://www.courtlistener.com/api/rest/v4/positions/52164/</t>
  </si>
  <si>
    <t>https://www.courtlistener.com/api/rest/v4/positions/52163/</t>
  </si>
  <si>
    <t>Texas District Courts, Dallas County Criminal District No. 5</t>
  </si>
  <si>
    <t>https://www.courtlistener.com/api/rest/v4/positions/52162/</t>
  </si>
  <si>
    <t>https://www.courtlistener.com/api/rest/v4/positions/52161/</t>
  </si>
  <si>
    <t>https://www.courtlistener.com/api/rest/v4/positions/52160/</t>
  </si>
  <si>
    <t>Andrea</t>
  </si>
  <si>
    <t>R. Stroh</t>
  </si>
  <si>
    <t>https://www.courtlistener.com/api/rest/v4/positions/52159/</t>
  </si>
  <si>
    <t>Loras &amp; Block, L.L.P.</t>
  </si>
  <si>
    <t>https://www.courtlistener.com/api/rest/v4/positions/52158/</t>
  </si>
  <si>
    <t>https://www.courtlistener.com/api/rest/v4/positions/52157/</t>
  </si>
  <si>
    <t>Clerk to the Hon. Don Wittig</t>
  </si>
  <si>
    <t>https://www.courtlistener.com/api/rest/v4/courts/texdistct126/</t>
  </si>
  <si>
    <t>texdistct126</t>
  </si>
  <si>
    <t>Tex. 125th Jud. Dist. Ct.</t>
  </si>
  <si>
    <t>Texas 125th Judicial District Court</t>
  </si>
  <si>
    <t>https://www.courtlistener.com/api/rest/v4/positions/52156/</t>
  </si>
  <si>
    <t>Gallagher, Young, Lewis, Hampton &amp; Downey, L.L.P.</t>
  </si>
  <si>
    <t>https://www.courtlistener.com/api/rest/v4/positions/52155/</t>
  </si>
  <si>
    <t>https://www.courtlistener.com/api/rest/v4/positions/52154/</t>
  </si>
  <si>
    <t>Travers &amp; Travers, L.L.P.</t>
  </si>
  <si>
    <t>https://www.courtlistener.com/api/rest/v4/positions/52153/</t>
  </si>
  <si>
    <t>Bird &amp; Skibell, PC</t>
  </si>
  <si>
    <t>https://www.courtlistener.com/api/rest/v4/positions/52152/</t>
  </si>
  <si>
    <t>https://www.courtlistener.com/api/rest/v4/positions/52151/</t>
  </si>
  <si>
    <t>The Stroh Law Firm</t>
  </si>
  <si>
    <t>https://www.courtlistener.com/api/rest/v4/positions/52150/</t>
  </si>
  <si>
    <t>https://www.courtlistener.com/api/rest/v4/courts/texdistct417/</t>
  </si>
  <si>
    <t>texdistct417</t>
  </si>
  <si>
    <t>Tex. 416th Jud. Dist. Ct.</t>
  </si>
  <si>
    <t>Texas 416th Judicial District Court</t>
  </si>
  <si>
    <t>http://www.collincountytx.gov/district_courts/Pages/416dc.aspx</t>
  </si>
  <si>
    <t>https://www.courtlistener.com/api/rest/v4/positions/52149/</t>
  </si>
  <si>
    <t>https://www.courtlistener.com/api/rest/v4/positions/52148/</t>
  </si>
  <si>
    <t>https://www.courtlistener.com/api/rest/v4/courts/texdistct357/</t>
  </si>
  <si>
    <t>texdistct357</t>
  </si>
  <si>
    <t>Tex. 356th Jud. Dist. Ct.</t>
  </si>
  <si>
    <t>Texas 356th Judicial District Court</t>
  </si>
  <si>
    <t>http://www.co.hardin.tx.us/default.aspx?Hardin_County/District.Court</t>
  </si>
  <si>
    <t>https://www.courtlistener.com/api/rest/v4/positions/52147/</t>
  </si>
  <si>
    <t>https://www.courtlistener.com/api/rest/v4/positions/52146/</t>
  </si>
  <si>
    <t>https://www.courtlistener.com/api/rest/v4/positions/52145/</t>
  </si>
  <si>
    <t>https://www.courtlistener.com/api/rest/v4/positions/52144/</t>
  </si>
  <si>
    <t>Texas District Courts - Tarrant County Criminal District No. 4</t>
  </si>
  <si>
    <t>https://www.courtlistener.com/api/rest/v4/positions/52143/</t>
  </si>
  <si>
    <t>https://www.courtlistener.com/api/rest/v4/positions/52142/</t>
  </si>
  <si>
    <t>https://www.courtlistener.com/api/rest/v4/positions/52141/</t>
  </si>
  <si>
    <t>https://www.courtlistener.com/api/rest/v4/positions/52140/</t>
  </si>
  <si>
    <t>F.</t>
  </si>
  <si>
    <t>Terry</t>
  </si>
  <si>
    <t>https://www.courtlistener.com/api/rest/v4/positions/52139/</t>
  </si>
  <si>
    <t>Litigation Project Team Lead</t>
  </si>
  <si>
    <t>Legal People Group</t>
  </si>
  <si>
    <t>https://www.courtlistener.com/api/rest/v4/positions/52138/</t>
  </si>
  <si>
    <t>Vaughan, Ramsey &amp; Walvoord</t>
  </si>
  <si>
    <t>https://www.courtlistener.com/api/rest/v4/positions/52137/</t>
  </si>
  <si>
    <t>Law Office of Cynthia Favila-Terry</t>
  </si>
  <si>
    <t>https://www.courtlistener.com/api/rest/v4/positions/52136/</t>
  </si>
  <si>
    <t>Favila Terry Law</t>
  </si>
  <si>
    <t>https://www.courtlistener.com/api/rest/v4/positions/52135/</t>
  </si>
  <si>
    <t>https://www.courtlistener.com/api/rest/v4/courts/texdistct353/</t>
  </si>
  <si>
    <t>texdistct353</t>
  </si>
  <si>
    <t>Tex. 352nd Jud. Dist. Ct.</t>
  </si>
  <si>
    <t>Texas 352nd Judicial District Court</t>
  </si>
  <si>
    <t>http://access.tarrantcounty.com/en/civil-courts/district-courts/352nd-district-court.html</t>
  </si>
  <si>
    <t>https://www.courtlistener.com/api/rest/v4/positions/52134/</t>
  </si>
  <si>
    <t>Advisory Assistant to Hon. Archie Hayman</t>
  </si>
  <si>
    <t>Michigan Circuit Court - 7th Judicial Circuit</t>
  </si>
  <si>
    <t>https://www.courtlistener.com/api/rest/v4/positions/52132/</t>
  </si>
  <si>
    <t>https://www.courtlistener.com/api/rest/v4/courts/texdistct69/</t>
  </si>
  <si>
    <t>texdistct69</t>
  </si>
  <si>
    <t>Tex. 68th Jud. Dist. Ct.</t>
  </si>
  <si>
    <t>Texas 68th Judicial District Court</t>
  </si>
  <si>
    <t>http://www.dallascounty.org/government/courts/civil_district/68th/</t>
  </si>
  <si>
    <t>https://www.courtlistener.com/api/rest/v4/positions/52131/</t>
  </si>
  <si>
    <t>Richard</t>
  </si>
  <si>
    <t>Clark</t>
  </si>
  <si>
    <t>Terrell</t>
  </si>
  <si>
    <t>https://www.courtlistener.com/api/rest/v4/positions/52130/</t>
  </si>
  <si>
    <t>https://www.courtlistener.com/api/rest/v4/positions/52129/</t>
  </si>
  <si>
    <t>Jim Wells County Sheriff's Department</t>
  </si>
  <si>
    <t>https://www.courtlistener.com/api/rest/v4/positions/52128/</t>
  </si>
  <si>
    <t>Alice Housing Authority</t>
  </si>
  <si>
    <t>https://www.courtlistener.com/api/rest/v4/positions/52127/</t>
  </si>
  <si>
    <t>https://www.courtlistener.com/api/rest/v4/courts/texdistct80/</t>
  </si>
  <si>
    <t>texdistct80</t>
  </si>
  <si>
    <t>Tex. 79th Jud. Dist. Ct.</t>
  </si>
  <si>
    <t>Texas 79th Judicial District Court</t>
  </si>
  <si>
    <t>http://www.co.jim-wells.tx.us/default.aspx?name=co.district.judge</t>
  </si>
  <si>
    <t>https://www.courtlistener.com/api/rest/v4/positions/52126/</t>
  </si>
  <si>
    <t>https://www.courtlistener.com/api/rest/v4/positions/52125/</t>
  </si>
  <si>
    <t>https://www.courtlistener.com/api/rest/v4/positions/52124/</t>
  </si>
  <si>
    <t>https://www.courtlistener.com/api/rest/v4/positions/52122/</t>
  </si>
  <si>
    <t>Ten Eyck</t>
  </si>
  <si>
    <t>https://www.courtlistener.com/api/rest/v4/positions/52121/</t>
  </si>
  <si>
    <t>https://www.courtlistener.com/api/rest/v4/positions/52120/</t>
  </si>
  <si>
    <t>https://www.courtlistener.com/api/rest/v4/positions/52119/</t>
  </si>
  <si>
    <t>https://www.courtlistener.com/api/rest/v4/courts/texdistct302/</t>
  </si>
  <si>
    <t>texdistct302</t>
  </si>
  <si>
    <t>Tex. 301st Jud. Dist. Ct.</t>
  </si>
  <si>
    <t>Texas 301st Judicial District Court</t>
  </si>
  <si>
    <t>http://www.dallascounty.org/government/courts/family_district/301st/</t>
  </si>
  <si>
    <t>Mitchell</t>
  </si>
  <si>
    <t>Templeton</t>
  </si>
  <si>
    <t>https://www.courtlistener.com/api/rest/v4/positions/52118/</t>
  </si>
  <si>
    <t>Templeton &amp; Brinkley</t>
  </si>
  <si>
    <t>https://www.courtlistener.com/api/rest/v4/positions/52117/</t>
  </si>
  <si>
    <t>https://www.courtlistener.com/api/rest/v4/courts/texdistct173/</t>
  </si>
  <si>
    <t>texdistct173</t>
  </si>
  <si>
    <t>Tex. 172nd Jud. Dist. Ct.</t>
  </si>
  <si>
    <t>Texas 172nd Judicial District Court</t>
  </si>
  <si>
    <t>http://www.co.jefferson.tx.us</t>
  </si>
  <si>
    <t>Germaine</t>
  </si>
  <si>
    <t>Tanner</t>
  </si>
  <si>
    <t>https://www.courtlistener.com/api/rest/v4/positions/52116/</t>
  </si>
  <si>
    <t>Law Office of Germaine Tanner</t>
  </si>
  <si>
    <t>https://www.courtlistener.com/api/rest/v4/positions/52115/</t>
  </si>
  <si>
    <t>Hearing Examiner</t>
  </si>
  <si>
    <t>Texas Education Agency</t>
  </si>
  <si>
    <t>Swanson</t>
  </si>
  <si>
    <t>https://www.courtlistener.com/api/rest/v4/positions/52114/</t>
  </si>
  <si>
    <t>Chief Probation Officer</t>
  </si>
  <si>
    <t>Ward County</t>
  </si>
  <si>
    <t>https://www.courtlistener.com/api/rest/v4/positions/52113/</t>
  </si>
  <si>
    <t>City Attorney</t>
  </si>
  <si>
    <t>City of Monahans</t>
  </si>
  <si>
    <t>https://www.courtlistener.com/api/rest/v4/positions/52112/</t>
  </si>
  <si>
    <t>https://www.courtlistener.com/api/rest/v4/courts/texdistct144/</t>
  </si>
  <si>
    <t>texdistct144</t>
  </si>
  <si>
    <t>Tex. 143rd Jud. Dist. Ct.</t>
  </si>
  <si>
    <t>Texas 143rd Judicial District Court</t>
  </si>
  <si>
    <t>http://www.co.ward.tx.us/default.aspx?Ward_County/District.Court</t>
  </si>
  <si>
    <t>https://www.courtlistener.com/api/rest/v4/positions/52111/</t>
  </si>
  <si>
    <t>https://www.courtlistener.com/api/rest/v4/positions/52110/</t>
  </si>
  <si>
    <t>Sulak</t>
  </si>
  <si>
    <t>https://www.courtlistener.com/api/rest/v4/positions/52109/</t>
  </si>
  <si>
    <t>Travis County Attorney</t>
  </si>
  <si>
    <t>https://www.courtlistener.com/api/rest/v4/positions/52108/</t>
  </si>
  <si>
    <t>Travis County District Attorney</t>
  </si>
  <si>
    <t>https://www.courtlistener.com/api/rest/v4/positions/52107/</t>
  </si>
  <si>
    <t>Morris, Craven &amp; Sulak, LLP</t>
  </si>
  <si>
    <t>https://www.courtlistener.com/api/rest/v4/positions/52106/</t>
  </si>
  <si>
    <t>https://www.courtlistener.com/api/rest/v4/courts/texdistct354/</t>
  </si>
  <si>
    <t>texdistct354</t>
  </si>
  <si>
    <t>Tex. 353rd Jud. Dist. Ct.</t>
  </si>
  <si>
    <t>Texas 353rd Judicial District Court</t>
  </si>
  <si>
    <t>https://www.traviscountytx.gov/courts/civil/district/353</t>
  </si>
  <si>
    <t>https://www.courtlistener.com/api/rest/v4/positions/52105/</t>
  </si>
  <si>
    <t>https://www.courtlistener.com/api/rest/v4/positions/52104/</t>
  </si>
  <si>
    <t>https://www.courtlistener.com/api/rest/v4/positions/52103/</t>
  </si>
  <si>
    <t>Bonnie</t>
  </si>
  <si>
    <t>Sudderth</t>
  </si>
  <si>
    <t>https://www.courtlistener.com/api/rest/v4/positions/52102/</t>
  </si>
  <si>
    <t>Faculty Member</t>
  </si>
  <si>
    <t>Texas Municipal Courts Education Center</t>
  </si>
  <si>
    <t>https://www.courtlistener.com/api/rest/v4/positions/52101/</t>
  </si>
  <si>
    <t>com</t>
  </si>
  <si>
    <t>Texas Commission on Judicial Conduct</t>
  </si>
  <si>
    <t>https://www.courtlistener.com/api/rest/v4/positions/52100/</t>
  </si>
  <si>
    <t>Regional Director of the Texas Committee for Employer Support of the Guard and Reserves</t>
  </si>
  <si>
    <t>U.S. Department of Defense</t>
  </si>
  <si>
    <t>https://www.courtlistener.com/api/rest/v4/positions/52099/</t>
  </si>
  <si>
    <t>Texas Commission on Judicial Efficiency, Staff Diversity Task Force</t>
  </si>
  <si>
    <t>https://www.courtlistener.com/api/rest/v4/positions/52098/</t>
  </si>
  <si>
    <t>https://www.courtlistener.com/api/rest/v4/positions/52097/</t>
  </si>
  <si>
    <t>https://www.courtlistener.com/api/rest/v4/positions/52096/</t>
  </si>
  <si>
    <t>https://www.courtlistener.com/api/rest/v4/positions/52095/</t>
  </si>
  <si>
    <t>https://www.courtlistener.com/api/rest/v4/positions/52094/</t>
  </si>
  <si>
    <t>https://www.courtlistener.com/api/rest/v4/positions/52093/</t>
  </si>
  <si>
    <t>https://www.courtlistener.com/api/rest/v4/positions/52092/</t>
  </si>
  <si>
    <t>Fort Worth Municipal Court</t>
  </si>
  <si>
    <t>https://www.courtlistener.com/api/rest/v4/positions/52091/</t>
  </si>
  <si>
    <t>https://www.courtlistener.com/api/rest/v4/positions/52090/</t>
  </si>
  <si>
    <t>https://www.courtlistener.com/api/rest/v4/positions/52089/</t>
  </si>
  <si>
    <t>Evan</t>
  </si>
  <si>
    <t>Clay</t>
  </si>
  <si>
    <t>Stubbs</t>
  </si>
  <si>
    <t>https://www.courtlistener.com/api/rest/v4/positions/52088/</t>
  </si>
  <si>
    <t>https://www.courtlistener.com/api/rest/v4/courts/texdistct425/</t>
  </si>
  <si>
    <t>texdistct425</t>
  </si>
  <si>
    <t>Tex. 424th Jud. Dist. Ct.</t>
  </si>
  <si>
    <t>Texas 424th Judicial District Court</t>
  </si>
  <si>
    <t>http://dcourttexas.org</t>
  </si>
  <si>
    <t>https://www.courtlistener.com/api/rest/v4/positions/52087/</t>
  </si>
  <si>
    <t>https://www.courtlistener.com/api/rest/v4/positions/52086/</t>
  </si>
  <si>
    <t>Stubbs Law Office</t>
  </si>
  <si>
    <t>https://www.courtlistener.com/api/rest/v4/positions/52085/</t>
  </si>
  <si>
    <t>Norton &amp; Wood</t>
  </si>
  <si>
    <t>Cathleen</t>
  </si>
  <si>
    <t>Stryker</t>
  </si>
  <si>
    <t>https://www.courtlistener.com/api/rest/v4/positions/52084/</t>
  </si>
  <si>
    <t>Ball &amp; Weed, P.C.</t>
  </si>
  <si>
    <t>https://www.courtlistener.com/api/rest/v4/positions/52083/</t>
  </si>
  <si>
    <t>https://www.courtlistener.com/api/rest/v4/courts/texdistct225/</t>
  </si>
  <si>
    <t>texdistct225</t>
  </si>
  <si>
    <t>Tex. 224th Jud. Dist. Ct.</t>
  </si>
  <si>
    <t>Texas 224th Judicial District Court</t>
  </si>
  <si>
    <t>http://www.bexar.org/judges/DistrictCourt224.html</t>
  </si>
  <si>
    <t>Earl</t>
  </si>
  <si>
    <t>Bishop</t>
  </si>
  <si>
    <t>Stover</t>
  </si>
  <si>
    <t>https://www.courtlistener.com/api/rest/v4/positions/52082/</t>
  </si>
  <si>
    <t>https://www.courtlistener.com/api/rest/v4/positions/52081/</t>
  </si>
  <si>
    <t>https://www.courtlistener.com/api/rest/v4/positions/52080/</t>
  </si>
  <si>
    <t>https://www.courtlistener.com/api/rest/v4/courts/texdistct89/</t>
  </si>
  <si>
    <t>texdistct89</t>
  </si>
  <si>
    <t>Tex. 88th Jud. Dist. Ct.</t>
  </si>
  <si>
    <t>Texas 88th Judicial District Court</t>
  </si>
  <si>
    <t>http://www.co.tyler.tx.us/</t>
  </si>
  <si>
    <t>https://www.courtlistener.com/api/rest/v4/positions/52079/</t>
  </si>
  <si>
    <t>https://www.courtlistener.com/api/rest/v4/positions/52078/</t>
  </si>
  <si>
    <t>https://www.courtlistener.com/api/rest/v4/courts/texdistct90/</t>
  </si>
  <si>
    <t>texdistct90</t>
  </si>
  <si>
    <t>Tex. 89th Jud. Dist. Ct.</t>
  </si>
  <si>
    <t>Texas 89th Judicial District Court</t>
  </si>
  <si>
    <t>https://wichitacountytx.com/locations/89th-district-court/</t>
  </si>
  <si>
    <t>https://www.courtlistener.com/api/rest/v4/positions/52077/</t>
  </si>
  <si>
    <t>https://www.courtlistener.com/api/rest/v4/positions/52076/</t>
  </si>
  <si>
    <t>https://www.courtlistener.com/api/rest/v4/positions/52075/</t>
  </si>
  <si>
    <t>https://www.courtlistener.com/api/rest/v4/positions/52074/</t>
  </si>
  <si>
    <t>Katherine</t>
  </si>
  <si>
    <t>Stone</t>
  </si>
  <si>
    <t>https://www.courtlistener.com/api/rest/v4/positions/52073/</t>
  </si>
  <si>
    <t>Stone Law, P.C.</t>
  </si>
  <si>
    <t>https://www.courtlistener.com/api/rest/v4/positions/52072/</t>
  </si>
  <si>
    <t>Stickels &amp; Associates P.C.</t>
  </si>
  <si>
    <t>https://www.courtlistener.com/api/rest/v4/positions/52071/</t>
  </si>
  <si>
    <t>Robinson, Kardonsky &amp; Stone, P.C.</t>
  </si>
  <si>
    <t>https://www.courtlistener.com/api/rest/v4/positions/52070/</t>
  </si>
  <si>
    <t>Hoeller McLaughlin, PLLC</t>
  </si>
  <si>
    <t>https://www.courtlistener.com/api/rest/v4/positions/52069/</t>
  </si>
  <si>
    <t>Legal Secretary</t>
  </si>
  <si>
    <t>Factor &amp; Campbell LLP</t>
  </si>
  <si>
    <t>https://www.courtlistener.com/api/rest/v4/positions/52068/</t>
  </si>
  <si>
    <t>https://www.courtlistener.com/api/rest/v4/courts/texdistct234/</t>
  </si>
  <si>
    <t>texdistct234</t>
  </si>
  <si>
    <t>Tex. 233rd Jud. Dist. Ct.</t>
  </si>
  <si>
    <t>Texas 233rd Judicial District Court</t>
  </si>
  <si>
    <t>http://access.tarrantcounty.com/en/family-courts/233rd-district-court.html</t>
  </si>
  <si>
    <t>Stith</t>
  </si>
  <si>
    <t>https://www.courtlistener.com/api/rest/v4/positions/52067/</t>
  </si>
  <si>
    <t>Law Office of David Stith, P.C.</t>
  </si>
  <si>
    <t>https://www.courtlistener.com/api/rest/v4/positions/52066/</t>
  </si>
  <si>
    <t>Cassidy &amp; Stith</t>
  </si>
  <si>
    <t>https://www.courtlistener.com/api/rest/v4/positions/52065/</t>
  </si>
  <si>
    <t>Bee County</t>
  </si>
  <si>
    <t>https://www.courtlistener.com/api/rest/v4/positions/52064/</t>
  </si>
  <si>
    <t>Texas County Courts at Law, Nueces County Court at Law No. 3</t>
  </si>
  <si>
    <t>https://www.courtlistener.com/api/rest/v4/positions/52063/</t>
  </si>
  <si>
    <t>https://www.courtlistener.com/api/rest/v4/courts/texdistct320/</t>
  </si>
  <si>
    <t>texdistct320</t>
  </si>
  <si>
    <t>Tex. 319th Jud. Dist. Ct.</t>
  </si>
  <si>
    <t>Texas 319th Judicial District Court</t>
  </si>
  <si>
    <t>https://www.nuecesco.com/courts/district-courts/319th-district-court-g</t>
  </si>
  <si>
    <t>https://www.courtlistener.com/api/rest/v4/positions/52062/</t>
  </si>
  <si>
    <t>https://www.courtlistener.com/api/rest/v4/positions/52061/</t>
  </si>
  <si>
    <t>Stevens</t>
  </si>
  <si>
    <t>https://www.courtlistener.com/api/rest/v4/positions/52060/</t>
  </si>
  <si>
    <t>Harbour, Smith, Harris &amp; Merritt, P.C.</t>
  </si>
  <si>
    <t>https://www.courtlistener.com/api/rest/v4/positions/52059/</t>
  </si>
  <si>
    <t>Stevens Law Firm</t>
  </si>
  <si>
    <t>https://www.courtlistener.com/api/rest/v4/positions/52058/</t>
  </si>
  <si>
    <t>https://www.courtlistener.com/api/rest/v4/positions/52057/</t>
  </si>
  <si>
    <t>Stevens | Henry, PLLC</t>
  </si>
  <si>
    <t>Burch</t>
  </si>
  <si>
    <t>https://www.courtlistener.com/api/rest/v4/positions/52056/</t>
  </si>
  <si>
    <t>Assistant Criminal District Attorney</t>
  </si>
  <si>
    <t>Jefferson County</t>
  </si>
  <si>
    <t>https://www.courtlistener.com/api/rest/v4/positions/52055/</t>
  </si>
  <si>
    <t>Provost &amp; Umphrey, LLP</t>
  </si>
  <si>
    <t>https://www.courtlistener.com/api/rest/v4/positions/52054/</t>
  </si>
  <si>
    <t>Eastern District of Texas</t>
  </si>
  <si>
    <t>https://www.courtlistener.com/api/rest/v4/positions/52053/</t>
  </si>
  <si>
    <t>https://www.courtlistener.com/api/rest/v4/positions/52052/</t>
  </si>
  <si>
    <t>Texas County Courts, Jefferson County Criminal District Court</t>
  </si>
  <si>
    <t>https://www.courtlistener.com/api/rest/v4/positions/52051/</t>
  </si>
  <si>
    <t>https://www.courtlistener.com/api/rest/v4/positions/52050/</t>
  </si>
  <si>
    <t>https://www.courtlistener.com/api/rest/v4/positions/52049/</t>
  </si>
  <si>
    <t>Jeff</t>
  </si>
  <si>
    <t>Steinhauser</t>
  </si>
  <si>
    <t>https://www.courtlistener.com/api/rest/v4/positions/52048/</t>
  </si>
  <si>
    <t>Law Firm of Stanley J. Krist</t>
  </si>
  <si>
    <t>https://www.courtlistener.com/api/rest/v4/positions/52047/</t>
  </si>
  <si>
    <t>City of Waelder</t>
  </si>
  <si>
    <t>https://www.courtlistener.com/api/rest/v4/positions/52046/</t>
  </si>
  <si>
    <t>City of Moulton</t>
  </si>
  <si>
    <t>https://www.courtlistener.com/api/rest/v4/positions/52045/</t>
  </si>
  <si>
    <t>Steinhauser Law Offices</t>
  </si>
  <si>
    <t>https://www.courtlistener.com/api/rest/v4/positions/52044/</t>
  </si>
  <si>
    <t>https://www.courtlistener.com/api/rest/v4/courts/texdistct156/</t>
  </si>
  <si>
    <t>texdistct156</t>
  </si>
  <si>
    <t>Tex. 155th Jud. Dist. Ct.</t>
  </si>
  <si>
    <t>Texas 155th Judicial District Court</t>
  </si>
  <si>
    <t>http://www.155discttx.com/</t>
  </si>
  <si>
    <t>https://www.courtlistener.com/api/rest/v4/positions/52043/</t>
  </si>
  <si>
    <t>https://www.courtlistener.com/api/rest/v4/positions/52042/</t>
  </si>
  <si>
    <t>Barbara</t>
  </si>
  <si>
    <t>Stalder</t>
  </si>
  <si>
    <t>https://www.courtlistener.com/api/rest/v4/positions/52041/</t>
  </si>
  <si>
    <t>https://www.courtlistener.com/api/rest/v4/courts/texdistct281/</t>
  </si>
  <si>
    <t>texdistct281</t>
  </si>
  <si>
    <t>Tex. 280th Jud. Dist. Ct.</t>
  </si>
  <si>
    <t>Texas 280th Judicial District Court</t>
  </si>
  <si>
    <t>https://www.justex.net/Courts/Family/FamilyCourt.aspx?crt=21</t>
  </si>
  <si>
    <t>https://www.courtlistener.com/api/rest/v4/positions/52040/</t>
  </si>
  <si>
    <t>Stalder Law Office</t>
  </si>
  <si>
    <t>Adkin</t>
  </si>
  <si>
    <t>Spain</t>
  </si>
  <si>
    <t>https://www.courtlistener.com/api/rest/v4/positions/52039/</t>
  </si>
  <si>
    <t>Graves Dougherty Hearon &amp; Moody</t>
  </si>
  <si>
    <t>https://www.courtlistener.com/api/rest/v4/positions/52038/</t>
  </si>
  <si>
    <t>Chair</t>
  </si>
  <si>
    <t>Texas State Seal Advisory Committee</t>
  </si>
  <si>
    <t>https://www.courtlistener.com/api/rest/v4/positions/52037/</t>
  </si>
  <si>
    <t>Secretary-General</t>
  </si>
  <si>
    <t>F√©d√©ration internationale des associations vexillologiques</t>
  </si>
  <si>
    <t>https://www.courtlistener.com/api/rest/v4/positions/52036/</t>
  </si>
  <si>
    <t>https://www.courtlistener.com/api/rest/v4/positions/52035/</t>
  </si>
  <si>
    <t>Briefing Attorney to the Hon. C.L. Ray</t>
  </si>
  <si>
    <t>https://www.courtlistener.com/api/rest/v4/positions/52034/</t>
  </si>
  <si>
    <t>Texas Court of Appeals, 3rd District</t>
  </si>
  <si>
    <t>https://www.courtlistener.com/api/rest/v4/positions/52033/</t>
  </si>
  <si>
    <t>Senior Staff Attorney</t>
  </si>
  <si>
    <t>Texas Court of Appeals, First District</t>
  </si>
  <si>
    <t>https://www.courtlistener.com/api/rest/v4/positions/52032/</t>
  </si>
  <si>
    <t>Houston Municipal Court</t>
  </si>
  <si>
    <t>https://www.courtlistener.com/api/rest/v4/positions/52031/</t>
  </si>
  <si>
    <t>Selena</t>
  </si>
  <si>
    <t>Solis</t>
  </si>
  <si>
    <t>https://www.courtlistener.com/api/rest/v4/positions/52030/</t>
  </si>
  <si>
    <t>https://www.courtlistener.com/api/rest/v4/positions/52029/</t>
  </si>
  <si>
    <t>Texas Rio Grande Legal Aid, Inc.</t>
  </si>
  <si>
    <t>https://www.courtlistener.com/api/rest/v4/positions/52028/</t>
  </si>
  <si>
    <t>Mexican American Legal Defense and Education Fund</t>
  </si>
  <si>
    <t>https://www.courtlistener.com/api/rest/v4/positions/52027/</t>
  </si>
  <si>
    <t>Assistant Federal Defender</t>
  </si>
  <si>
    <t>Federal Defender's Office, Western District of Texas</t>
  </si>
  <si>
    <t>https://www.courtlistener.com/api/rest/v4/positions/52026/</t>
  </si>
  <si>
    <t>https://www.courtlistener.com/api/rest/v4/positions/52025/</t>
  </si>
  <si>
    <t>https://www.courtlistener.com/api/rest/v4/courts/texdistct244/</t>
  </si>
  <si>
    <t>texdistct244</t>
  </si>
  <si>
    <t>Tex. 243rd Jud. Dist. Ct.</t>
  </si>
  <si>
    <t>Texas 243rd Judicial District Court</t>
  </si>
  <si>
    <t>http://www.epcounty.com/courts/directory.htm</t>
  </si>
  <si>
    <t>Jan</t>
  </si>
  <si>
    <t>Soifer</t>
  </si>
  <si>
    <t>https://www.courtlistener.com/api/rest/v4/positions/52024/</t>
  </si>
  <si>
    <t>Special Counsel to False Claims Action Section</t>
  </si>
  <si>
    <t>Baron &amp; Budd</t>
  </si>
  <si>
    <t>https://www.courtlistener.com/api/rest/v4/positions/52023/</t>
  </si>
  <si>
    <t>Locke Lord Bissell &amp; Liddell</t>
  </si>
  <si>
    <t>https://www.courtlistener.com/api/rest/v4/positions/52022/</t>
  </si>
  <si>
    <t>Brown McCarroll</t>
  </si>
  <si>
    <t>https://www.courtlistener.com/api/rest/v4/positions/52021/</t>
  </si>
  <si>
    <t>O'Connell &amp; Soifer LLP</t>
  </si>
  <si>
    <t>https://www.courtlistener.com/api/rest/v4/positions/52020/</t>
  </si>
  <si>
    <t>https://www.courtlistener.com/api/rest/v4/positions/52019/</t>
  </si>
  <si>
    <t>Office of the Texas Attorney General</t>
  </si>
  <si>
    <t>https://www.courtlistener.com/api/rest/v4/positions/52018/</t>
  </si>
  <si>
    <t>https://www.courtlistener.com/api/rest/v4/courts/texdistct346/</t>
  </si>
  <si>
    <t>texdistct346</t>
  </si>
  <si>
    <t>Tex. 345th Jud. Dist. Ct.</t>
  </si>
  <si>
    <t>Texas 345th Judicial District Court</t>
  </si>
  <si>
    <t>https://www.traviscountytx.gov/courts/civil/district/345</t>
  </si>
  <si>
    <t>https://www.courtlistener.com/api/rest/v4/positions/52017/</t>
  </si>
  <si>
    <t>https://www.courtlistener.com/api/rest/v4/positions/52016/</t>
  </si>
  <si>
    <t>https://www.courtlistener.com/api/rest/v4/courts/texdistct111/</t>
  </si>
  <si>
    <t>texdistct111</t>
  </si>
  <si>
    <t>Tex. 110th Jud. Dist. Ct.</t>
  </si>
  <si>
    <t>Texas 110th Judicial District Court</t>
  </si>
  <si>
    <t>http://www.floydcountytexas.us/Officials/Dist_Judge.htm</t>
  </si>
  <si>
    <t>https://www.courtlistener.com/api/rest/v4/positions/52015/</t>
  </si>
  <si>
    <t>https://www.courtlistener.com/api/rest/v4/positions/52014/</t>
  </si>
  <si>
    <t>https://www.courtlistener.com/api/rest/v4/positions/52013/</t>
  </si>
  <si>
    <t>https://www.courtlistener.com/api/rest/v4/positions/52012/</t>
  </si>
  <si>
    <t>https://www.courtlistener.com/api/rest/v4/positions/52011/</t>
  </si>
  <si>
    <t>Briscoe County</t>
  </si>
  <si>
    <t>https://www.courtlistener.com/api/rest/v4/positions/52010/</t>
  </si>
  <si>
    <t>https://www.courtlistener.com/api/rest/v4/positions/52009/</t>
  </si>
  <si>
    <t>College Station Municipal Court</t>
  </si>
  <si>
    <t>https://www.courtlistener.com/api/rest/v4/positions/52008/</t>
  </si>
  <si>
    <t>https://www.courtlistener.com/api/rest/v4/courts/texdistct362/</t>
  </si>
  <si>
    <t>texdistct362</t>
  </si>
  <si>
    <t>Tex. 361st Jud. Dist. Ct.</t>
  </si>
  <si>
    <t>Texas 361st Judicial District Court</t>
  </si>
  <si>
    <t>https://www.brazoscountytx.gov/132/361st-District-Court</t>
  </si>
  <si>
    <t>https://www.courtlistener.com/api/rest/v4/positions/52007/</t>
  </si>
  <si>
    <t>https://www.courtlistener.com/api/rest/v4/positions/52006/</t>
  </si>
  <si>
    <t>https://www.courtlistener.com/api/rest/v4/positions/52005/</t>
  </si>
  <si>
    <t>https://www.courtlistener.com/api/rest/v4/positions/52004/</t>
  </si>
  <si>
    <t>https://www.courtlistener.com/api/rest/v4/positions/52003/</t>
  </si>
  <si>
    <t>https://www.courtlistener.com/api/rest/v4/positions/52002/</t>
  </si>
  <si>
    <t>Texas County Courts at Law, Brazos County Court at Law No.1</t>
  </si>
  <si>
    <t>https://www.courtlistener.com/api/rest/v4/positions/52001/</t>
  </si>
  <si>
    <t>Hoelscher, Lipsey, Elmore &amp; Smith</t>
  </si>
  <si>
    <t>https://www.courtlistener.com/api/rest/v4/positions/52000/</t>
  </si>
  <si>
    <t>Dillon, Lewis, Elmore &amp; Smith</t>
  </si>
  <si>
    <t>https://www.courtlistener.com/api/rest/v4/positions/51999/</t>
  </si>
  <si>
    <t>Dillon &amp; Giesenschlag</t>
  </si>
  <si>
    <t>https://www.courtlistener.com/api/rest/v4/positions/51998/</t>
  </si>
  <si>
    <t>Dillon, Giesenschlag, Sharp &amp; Delaney</t>
  </si>
  <si>
    <t>https://www.courtlistener.com/api/rest/v4/positions/51997/</t>
  </si>
  <si>
    <t>https://www.courtlistener.com/api/rest/v4/courts/txctapp10/</t>
  </si>
  <si>
    <t>txctapp10</t>
  </si>
  <si>
    <t>Tex. App. Ct., 10th Dist. (Waco)</t>
  </si>
  <si>
    <t>Texas Court of Appeals, 10th District (Waco)</t>
  </si>
  <si>
    <t>http://www.txcourts.gov/10thcoa.aspx</t>
  </si>
  <si>
    <t>https://www.courtlistener.com/api/rest/v4/positions/51996/</t>
  </si>
  <si>
    <t>Ector County District Attorney's Office</t>
  </si>
  <si>
    <t>https://www.courtlistener.com/api/rest/v4/positions/51995/</t>
  </si>
  <si>
    <t>https://www.courtlistener.com/api/rest/v4/positions/51994/</t>
  </si>
  <si>
    <t>https://www.courtlistener.com/api/rest/v4/courts/texdistct162/</t>
  </si>
  <si>
    <t>texdistct162</t>
  </si>
  <si>
    <t>Tex. 161st Jud. Dist. Ct.</t>
  </si>
  <si>
    <t>Texas 161st Judicial District Court</t>
  </si>
  <si>
    <t>https://www.courtlistener.com/api/rest/v4/positions/51993/</t>
  </si>
  <si>
    <t>https://www.courtlistener.com/api/rest/v4/positions/51992/</t>
  </si>
  <si>
    <t>https://www.courtlistener.com/api/rest/v4/positions/51991/</t>
  </si>
  <si>
    <t>Ellen</t>
  </si>
  <si>
    <t>S.</t>
  </si>
  <si>
    <t>https://www.courtlistener.com/api/rest/v4/positions/51990/</t>
  </si>
  <si>
    <t>Edward</t>
  </si>
  <si>
    <t>https://www.courtlistener.com/api/rest/v4/positions/51989/</t>
  </si>
  <si>
    <t>Brayton Purcell</t>
  </si>
  <si>
    <t>https://www.courtlistener.com/api/rest/v4/positions/51988/</t>
  </si>
  <si>
    <t>Hissey Kientz, LLP</t>
  </si>
  <si>
    <t>https://www.courtlistener.com/api/rest/v4/positions/51987/</t>
  </si>
  <si>
    <t>https://www.courtlistener.com/api/rest/v4/courts/calsuppctscl/</t>
  </si>
  <si>
    <t>calsuppctscl</t>
  </si>
  <si>
    <t>California Superior Court, Santa Clara County</t>
  </si>
  <si>
    <t>Superior Court of California, County of Santa Clara</t>
  </si>
  <si>
    <t>http://www.scscourt.org/</t>
  </si>
  <si>
    <t>https://www.courtlistener.com/api/rest/v4/positions/51986/</t>
  </si>
  <si>
    <t>https://www.courtlistener.com/api/rest/v4/positions/51985/</t>
  </si>
  <si>
    <t>https://www.courtlistener.com/api/rest/v4/courts/texdistct193/</t>
  </si>
  <si>
    <t>texdistct193</t>
  </si>
  <si>
    <t>Tex. 192nd Jud. Dist. Ct.</t>
  </si>
  <si>
    <t>Texas 192nd Judicial District Court</t>
  </si>
  <si>
    <t>http://www.dallascounty.org/government/courts/civil_district/192nd/</t>
  </si>
  <si>
    <t>https://www.courtlistener.com/api/rest/v4/positions/51984/</t>
  </si>
  <si>
    <t>https://www.courtlistener.com/api/rest/v4/positions/51983/</t>
  </si>
  <si>
    <t>https://www.courtlistener.com/api/rest/v4/positions/51982/</t>
  </si>
  <si>
    <t>https://www.courtlistener.com/api/rest/v4/positions/51981/</t>
  </si>
  <si>
    <t>https://www.courtlistener.com/api/rest/v4/courts/txctapp5/</t>
  </si>
  <si>
    <t>txctapp5</t>
  </si>
  <si>
    <t>Tex. App. Ct., 5th Dist. (Dallas)</t>
  </si>
  <si>
    <t>Texas Court of Appeals, 5th District (Dallas)</t>
  </si>
  <si>
    <t>http://www.txcourts.gov/5thcoa.aspx</t>
  </si>
  <si>
    <t>https://www.courtlistener.com/api/rest/v4/positions/51980/</t>
  </si>
  <si>
    <t>Lecturer</t>
  </si>
  <si>
    <t>Brock</t>
  </si>
  <si>
    <t>https://www.courtlistener.com/api/rest/v4/positions/51979/</t>
  </si>
  <si>
    <t>https://www.courtlistener.com/api/rest/v4/courts/texdistct272/</t>
  </si>
  <si>
    <t>texdistct272</t>
  </si>
  <si>
    <t>Tex. 271st Jud. Dist. Ct.</t>
  </si>
  <si>
    <t>Texas 271st Judicial District Court</t>
  </si>
  <si>
    <t>http://www.co.wise.tx.us/DC/</t>
  </si>
  <si>
    <t>https://www.courtlistener.com/api/rest/v4/positions/51978/</t>
  </si>
  <si>
    <t>https://www.courtlistener.com/api/rest/v4/courts/texdistct236/</t>
  </si>
  <si>
    <t>texdistct236</t>
  </si>
  <si>
    <t>Tex. 235th Jud. Dist. Ct.</t>
  </si>
  <si>
    <t>Texas 235th Judicial District Court</t>
  </si>
  <si>
    <t>http://www.co.cooke.tx.us/default.aspx?Cooke_County/District.Clerk</t>
  </si>
  <si>
    <t>https://www.courtlistener.com/api/rest/v4/positions/51977/</t>
  </si>
  <si>
    <t>Brock Smith Law Firm, P.C.</t>
  </si>
  <si>
    <t>https://www.courtlistener.com/api/rest/v4/positions/51976/</t>
  </si>
  <si>
    <t>https://www.courtlistener.com/api/rest/v4/positions/51975/</t>
  </si>
  <si>
    <t>Benjamin</t>
  </si>
  <si>
    <t>Nelson</t>
  </si>
  <si>
    <t>w,a</t>
  </si>
  <si>
    <t>https://www.courtlistener.com/api/rest/v4/positions/51973/</t>
  </si>
  <si>
    <t>Law Office of Ben Smith</t>
  </si>
  <si>
    <t>https://www.courtlistener.com/api/rest/v4/positions/51972/</t>
  </si>
  <si>
    <t>Kaufman County</t>
  </si>
  <si>
    <t>https://www.courtlistener.com/api/rest/v4/positions/51971/</t>
  </si>
  <si>
    <t>https://www.courtlistener.com/api/rest/v4/positions/51970/</t>
  </si>
  <si>
    <t>https://www.courtlistener.com/api/rest/v4/positions/51969/</t>
  </si>
  <si>
    <t>https://www.courtlistener.com/api/rest/v4/courts/texdistct381/</t>
  </si>
  <si>
    <t>texdistct381</t>
  </si>
  <si>
    <t>Tex. 380th Jud. Dist. Ct.</t>
  </si>
  <si>
    <t>Texas 380th Judicial District Court</t>
  </si>
  <si>
    <t>http://www.collincountytx.gov/district_courts/Pages/380dc.aspx</t>
  </si>
  <si>
    <t>https://www.courtlistener.com/api/rest/v4/positions/51968/</t>
  </si>
  <si>
    <t>https://www.courtlistener.com/api/rest/v4/positions/51967/</t>
  </si>
  <si>
    <t>https://www.courtlistener.com/api/rest/v4/positions/51966/</t>
  </si>
  <si>
    <t>Gena</t>
  </si>
  <si>
    <t>Nicole</t>
  </si>
  <si>
    <t>Slaughter</t>
  </si>
  <si>
    <t>https://www.courtlistener.com/api/rest/v4/positions/51965/</t>
  </si>
  <si>
    <t>https://www.courtlistener.com/api/rest/v4/positions/51964/</t>
  </si>
  <si>
    <t>https://www.courtlistener.com/api/rest/v4/courts/texdistct192/</t>
  </si>
  <si>
    <t>texdistct192</t>
  </si>
  <si>
    <t>Tex. 191st Jud. Dist. Ct.</t>
  </si>
  <si>
    <t>Texas 191st Judicial District Court</t>
  </si>
  <si>
    <t>http://www.dallascounty.org/government/courts/civil_district/191st/</t>
  </si>
  <si>
    <t>https://www.courtlistener.com/api/rest/v4/positions/51963/</t>
  </si>
  <si>
    <t>https://www.courtlistener.com/api/rest/v4/positions/51962/</t>
  </si>
  <si>
    <t>https://www.courtlistener.com/api/rest/v4/positions/51961/</t>
  </si>
  <si>
    <t>Jack</t>
  </si>
  <si>
    <t>Skeen</t>
  </si>
  <si>
    <t>https://www.courtlistener.com/api/rest/v4/positions/51960/</t>
  </si>
  <si>
    <t>Smith County</t>
  </si>
  <si>
    <t>https://www.courtlistener.com/api/rest/v4/positions/51959/</t>
  </si>
  <si>
    <t>https://www.courtlistener.com/api/rest/v4/courts/texdistct242/</t>
  </si>
  <si>
    <t>texdistct242</t>
  </si>
  <si>
    <t>Tex. 241st Jud. Dist. Ct.</t>
  </si>
  <si>
    <t>Texas 241st Judicial District Court</t>
  </si>
  <si>
    <t>https://www.courtlistener.com/api/rest/v4/positions/51958/</t>
  </si>
  <si>
    <t>https://www.courtlistener.com/api/rest/v4/positions/51957/</t>
  </si>
  <si>
    <t>https://www.courtlistener.com/api/rest/v4/positions/51956/</t>
  </si>
  <si>
    <t>https://www.courtlistener.com/api/rest/v4/positions/51955/</t>
  </si>
  <si>
    <t>https://www.courtlistener.com/api/rest/v4/positions/51954/</t>
  </si>
  <si>
    <t>City of Tyler</t>
  </si>
  <si>
    <t>https://www.courtlistener.com/api/rest/v4/positions/51953/</t>
  </si>
  <si>
    <t>Tyler Municipal Court</t>
  </si>
  <si>
    <t>https://www.courtlistener.com/api/rest/v4/positions/51952/</t>
  </si>
  <si>
    <t>https://www.courtlistener.com/api/rest/v4/positions/51951/</t>
  </si>
  <si>
    <t>https://www.courtlistener.com/api/rest/v4/positions/51950/</t>
  </si>
  <si>
    <t>https://www.courtlistener.com/api/rest/v4/positions/51949/</t>
  </si>
  <si>
    <t>https://www.courtlistener.com/api/rest/v4/positions/51948/</t>
  </si>
  <si>
    <t>https://www.courtlistener.com/api/rest/v4/positions/51947/</t>
  </si>
  <si>
    <t>Pamela</t>
  </si>
  <si>
    <t>Cook</t>
  </si>
  <si>
    <t>Sirmon</t>
  </si>
  <si>
    <t>https://www.courtlistener.com/api/rest/v4/positions/51946/</t>
  </si>
  <si>
    <t>Potter County Court at Law No. 2</t>
  </si>
  <si>
    <t>https://www.courtlistener.com/api/rest/v4/positions/51945/</t>
  </si>
  <si>
    <t>https://www.courtlistener.com/api/rest/v4/positions/51944/</t>
  </si>
  <si>
    <t>https://www.courtlistener.com/api/rest/v4/positions/51943/</t>
  </si>
  <si>
    <t>https://www.courtlistener.com/api/rest/v4/positions/51942/</t>
  </si>
  <si>
    <t>https://www.courtlistener.com/api/rest/v4/positions/51941/</t>
  </si>
  <si>
    <t>https://www.courtlistener.com/api/rest/v4/courts/texdistct321/</t>
  </si>
  <si>
    <t>texdistct321</t>
  </si>
  <si>
    <t>Tex. 320th Jud. Dist. Ct.</t>
  </si>
  <si>
    <t>Texas 320th Judicial District Court</t>
  </si>
  <si>
    <t>http://www.co.potter.tx.us/default.aspx?Potter_County/District.Court.320</t>
  </si>
  <si>
    <t>Luis</t>
  </si>
  <si>
    <t>Manuel</t>
  </si>
  <si>
    <t>Singleterry</t>
  </si>
  <si>
    <t>https://www.courtlistener.com/api/rest/v4/positions/51940/</t>
  </si>
  <si>
    <t>https://www.courtlistener.com/api/rest/v4/positions/51939/</t>
  </si>
  <si>
    <t>City of Phar Municipal Court</t>
  </si>
  <si>
    <t>https://www.courtlistener.com/api/rest/v4/positions/51938/</t>
  </si>
  <si>
    <t>https://www.courtlistener.com/api/rest/v4/positions/51937/</t>
  </si>
  <si>
    <t>https://www.courtlistener.com/api/rest/v4/positions/51936/</t>
  </si>
  <si>
    <t>Patrick</t>
  </si>
  <si>
    <t>Simmons</t>
  </si>
  <si>
    <t>https://www.courtlistener.com/api/rest/v4/positions/51935/</t>
  </si>
  <si>
    <t>Cannon and Simmons Law Firm</t>
  </si>
  <si>
    <t>https://www.courtlistener.com/api/rest/v4/positions/51934/</t>
  </si>
  <si>
    <t>Limestone County District Attorney's Office</t>
  </si>
  <si>
    <t>https://www.courtlistener.com/api/rest/v4/positions/51933/</t>
  </si>
  <si>
    <t>Interim Judge</t>
  </si>
  <si>
    <t>Texas County Courts, Limestone County</t>
  </si>
  <si>
    <t>https://www.courtlistener.com/api/rest/v4/positions/51932/</t>
  </si>
  <si>
    <t>https://www.courtlistener.com/api/rest/v4/courts/texdistct78/</t>
  </si>
  <si>
    <t>texdistct78</t>
  </si>
  <si>
    <t>Tex. 77th Jud. Dist. Ct.</t>
  </si>
  <si>
    <t>Texas 77th Judicial District Court</t>
  </si>
  <si>
    <t>http://www.co.limestone.tx.us/default.aspx?Limestone_County/77th</t>
  </si>
  <si>
    <t>https://www.courtlistener.com/api/rest/v4/positions/51931/</t>
  </si>
  <si>
    <t>https://www.courtlistener.com/api/rest/v4/positions/51930/</t>
  </si>
  <si>
    <t>Silverman</t>
  </si>
  <si>
    <t>https://www.courtlistener.com/api/rest/v4/positions/51929/</t>
  </si>
  <si>
    <t>Winstead Sechrest &amp; Minick, P.C. (acquired Margraves &amp; Schueler, P.C.)</t>
  </si>
  <si>
    <t>https://www.courtlistener.com/api/rest/v4/positions/51928/</t>
  </si>
  <si>
    <t>Property Tax Management, LLC</t>
  </si>
  <si>
    <t>https://www.courtlistener.com/api/rest/v4/positions/51927/</t>
  </si>
  <si>
    <t>Silverman &amp; Associates, P.C.</t>
  </si>
  <si>
    <t>https://www.courtlistener.com/api/rest/v4/positions/51926/</t>
  </si>
  <si>
    <t>In-House General Counsel &amp; Corporate Secretary</t>
  </si>
  <si>
    <t>Tramontina USA, Inc.</t>
  </si>
  <si>
    <t>https://www.courtlistener.com/api/rest/v4/positions/51925/</t>
  </si>
  <si>
    <t>https://www.courtlistener.com/api/rest/v4/courts/texdistct184/</t>
  </si>
  <si>
    <t>texdistct184</t>
  </si>
  <si>
    <t>Tex. 183rd Jud. Dist. Ct.</t>
  </si>
  <si>
    <t>Texas 183rd Judicial District Court</t>
  </si>
  <si>
    <t>https://www.justex.net/Courts/Criminal/CriminalCourt.aspx?crt=34</t>
  </si>
  <si>
    <t>Clarissa</t>
  </si>
  <si>
    <t>Silva</t>
  </si>
  <si>
    <t>https://www.courtlistener.com/api/rest/v4/positions/51924/</t>
  </si>
  <si>
    <t>San Patricio County</t>
  </si>
  <si>
    <t>https://www.courtlistener.com/api/rest/v4/positions/51923/</t>
  </si>
  <si>
    <t>https://www.courtlistener.com/api/rest/v4/positions/51922/</t>
  </si>
  <si>
    <t>https://www.courtlistener.com/api/rest/v4/courts/txctapp13B/</t>
  </si>
  <si>
    <t>txctapp13B</t>
  </si>
  <si>
    <t>Tex. App. Ct., 13th Dist. (Edinburg)</t>
  </si>
  <si>
    <t>Texas Court of Appeals, 13th District (Edinburg)</t>
  </si>
  <si>
    <t>Sherry</t>
  </si>
  <si>
    <t>Lynn</t>
  </si>
  <si>
    <t>Shipman</t>
  </si>
  <si>
    <t>https://www.courtlistener.com/api/rest/v4/positions/51921/</t>
  </si>
  <si>
    <t>Shipman Steppick, P.C.</t>
  </si>
  <si>
    <t>https://www.courtlistener.com/api/rest/v4/positions/51920/</t>
  </si>
  <si>
    <t>Shannon, Gracey, Ratliff and Miller, L.L.P.</t>
  </si>
  <si>
    <t>https://www.courtlistener.com/api/rest/v4/positions/51919/</t>
  </si>
  <si>
    <t>https://www.courtlistener.com/api/rest/v4/positions/51918/</t>
  </si>
  <si>
    <t>Denton County District Attorney's Office</t>
  </si>
  <si>
    <t>https://www.courtlistener.com/api/rest/v4/positions/51917/</t>
  </si>
  <si>
    <t>State Bar of Texas</t>
  </si>
  <si>
    <t>https://www.courtlistener.com/api/rest/v4/positions/51916/</t>
  </si>
  <si>
    <t>https://www.courtlistener.com/api/rest/v4/courts/texdistct17/</t>
  </si>
  <si>
    <t>texdistct17</t>
  </si>
  <si>
    <t>Tex. 16th Jud. Dist. Ct.</t>
  </si>
  <si>
    <t>Texas 16th Judicial District Court</t>
  </si>
  <si>
    <t>https://www.dentoncounty.gov/528/16th-District-Court</t>
  </si>
  <si>
    <t>https://www.courtlistener.com/api/rest/v4/positions/51915/</t>
  </si>
  <si>
    <t>https://www.courtlistener.com/api/rest/v4/positions/51914/</t>
  </si>
  <si>
    <t>Shelton</t>
  </si>
  <si>
    <t>https://www.courtlistener.com/api/rest/v4/positions/51913/</t>
  </si>
  <si>
    <t>https://www.courtlistener.com/api/rest/v4/courts/texdistct280/</t>
  </si>
  <si>
    <t>texdistct280</t>
  </si>
  <si>
    <t>Tex. 279th Jud. Dist. Ct.</t>
  </si>
  <si>
    <t>Texas 279th Judicial District Court</t>
  </si>
  <si>
    <t>http://www.co.jefferson.tx.us/distcrts/279th.htm</t>
  </si>
  <si>
    <t>https://www.courtlistener.com/api/rest/v4/positions/51912/</t>
  </si>
  <si>
    <t>https://www.courtlistener.com/api/rest/v4/positions/51911/</t>
  </si>
  <si>
    <t>https://www.courtlistener.com/api/rest/v4/positions/51910/</t>
  </si>
  <si>
    <t>Christi</t>
  </si>
  <si>
    <t>Acker</t>
  </si>
  <si>
    <t>https://www.courtlistener.com/api/rest/v4/positions/51909/</t>
  </si>
  <si>
    <t>act-jus</t>
  </si>
  <si>
    <t>https://www.courtlistener.com/api/rest/v4/courts/nysupctrichmond/</t>
  </si>
  <si>
    <t>nysupctrichmond</t>
  </si>
  <si>
    <t>New York Supreme Court, Richmond County</t>
  </si>
  <si>
    <t>Dylan</t>
  </si>
  <si>
    <t>Marie</t>
  </si>
  <si>
    <t>Sullivan</t>
  </si>
  <si>
    <t>https://www.courtlistener.com/api/rest/v4/positions/51908/</t>
  </si>
  <si>
    <t>https://www.courtlistener.com/api/rest/v4/courts/calsuppcted/</t>
  </si>
  <si>
    <t>calsuppcted</t>
  </si>
  <si>
    <t>California Superior Court, El Dorado County</t>
  </si>
  <si>
    <t>Superior Court of California, County of El Dorado</t>
  </si>
  <si>
    <t>http://www.eldoradocourt.org/</t>
  </si>
  <si>
    <t>https://www.courtlistener.com/api/rest/v4/positions/51907/</t>
  </si>
  <si>
    <t>Deputy Commissioner/Associate Chief Deputy Commissioner</t>
  </si>
  <si>
    <t>California Parole Board</t>
  </si>
  <si>
    <t>https://www.courtlistener.com/api/rest/v4/positions/51906/</t>
  </si>
  <si>
    <t>Trina</t>
  </si>
  <si>
    <t>Thompson Stanley</t>
  </si>
  <si>
    <t>https://www.courtlistener.com/api/rest/v4/positions/51905/</t>
  </si>
  <si>
    <t>https://www.courtlistener.com/api/rest/v4/courts/calsuppctala/</t>
  </si>
  <si>
    <t>calsuppctala</t>
  </si>
  <si>
    <t>California Superior Court, Alameda County</t>
  </si>
  <si>
    <t>Superior Court of California, County of Alameda</t>
  </si>
  <si>
    <t>http://www.alameda.courts.ca.gov/</t>
  </si>
  <si>
    <t>https://www.courtlistener.com/api/rest/v4/positions/51904/</t>
  </si>
  <si>
    <t>Alameda County Public Defender's Office</t>
  </si>
  <si>
    <t>https://www.courtlistener.com/api/rest/v4/positions/51903/</t>
  </si>
  <si>
    <t>https://www.courtlistener.com/api/rest/v4/positions/51902/</t>
  </si>
  <si>
    <t>Alameda County District Attorney's Office</t>
  </si>
  <si>
    <t>https://www.courtlistener.com/api/rest/v4/positions/51901/</t>
  </si>
  <si>
    <t>Nationals Center for Youth Law</t>
  </si>
  <si>
    <t>https://www.courtlistener.com/api/rest/v4/positions/51900/</t>
  </si>
  <si>
    <t>https://www.courtlistener.com/api/rest/v4/positions/51899/</t>
  </si>
  <si>
    <t>https://www.courtlistener.com/api/rest/v4/positions/51898/</t>
  </si>
  <si>
    <t>https://www.courtlistener.com/api/rest/v4/positions/51897/</t>
  </si>
  <si>
    <t>Deputy Public Defender</t>
  </si>
  <si>
    <t>https://www.courtlistener.com/api/rest/v4/positions/51896/</t>
  </si>
  <si>
    <t>The Law Offices of Trina Thompson-Stanley</t>
  </si>
  <si>
    <t>Sunshine</t>
  </si>
  <si>
    <t>Suzanne</t>
  </si>
  <si>
    <t>Sykes</t>
  </si>
  <si>
    <t>i</t>
  </si>
  <si>
    <t>https://www.courtlistener.com/api/rest/v4/positions/51895/</t>
  </si>
  <si>
    <t>California Indian Legal Services</t>
  </si>
  <si>
    <t>https://www.courtlistener.com/api/rest/v4/positions/51894/</t>
  </si>
  <si>
    <t>Juvenile Defense Panel, Southwest Justice Center</t>
  </si>
  <si>
    <t>https://www.courtlistener.com/api/rest/v4/positions/51893/</t>
  </si>
  <si>
    <t>Deputy County Counsel</t>
  </si>
  <si>
    <t>Riverside County Office of County Counsel</t>
  </si>
  <si>
    <t>Leah</t>
  </si>
  <si>
    <t>Shapiro</t>
  </si>
  <si>
    <t>https://www.courtlistener.com/api/rest/v4/positions/51892/</t>
  </si>
  <si>
    <t>https://www.courtlistener.com/api/rest/v4/positions/51891/</t>
  </si>
  <si>
    <t>Assistant Public Defender</t>
  </si>
  <si>
    <t>Harris County Public Defender's Office</t>
  </si>
  <si>
    <t>https://www.courtlistener.com/api/rest/v4/positions/51890/</t>
  </si>
  <si>
    <t>https://www.courtlistener.com/api/rest/v4/positions/51889/</t>
  </si>
  <si>
    <t>https://www.courtlistener.com/api/rest/v4/courts/texdistct316/</t>
  </si>
  <si>
    <t>texdistct316</t>
  </si>
  <si>
    <t>Tex. 315th Jud. Dist. Ct.</t>
  </si>
  <si>
    <t>Texas 315th Judicial District Court</t>
  </si>
  <si>
    <t>https://www.justex.net/Courts/Juvenile/JuvenileCourt.aspx?crt=51</t>
  </si>
  <si>
    <t>Cheryl</t>
  </si>
  <si>
    <t>C.</t>
  </si>
  <si>
    <t>Lee-Shannon</t>
  </si>
  <si>
    <t>https://www.courtlistener.com/api/rest/v4/positions/51888/</t>
  </si>
  <si>
    <t>https://www.courtlistener.com/api/rest/v4/positions/51887/</t>
  </si>
  <si>
    <t>https://www.courtlistener.com/api/rest/v4/positions/51886/</t>
  </si>
  <si>
    <t>https://www.courtlistener.com/api/rest/v4/courts/texdistct306/</t>
  </si>
  <si>
    <t>texdistct306</t>
  </si>
  <si>
    <t>Tex. 305th Jud. Dist. Ct.</t>
  </si>
  <si>
    <t>Texas 305th Judicial District Court</t>
  </si>
  <si>
    <t>http://www.dallascounty.org/government/courts/juvenile/305th/</t>
  </si>
  <si>
    <t>https://www.courtlistener.com/api/rest/v4/positions/51885/</t>
  </si>
  <si>
    <t>https://www.courtlistener.com/api/rest/v4/courts/texdistct305/</t>
  </si>
  <si>
    <t>texdistct305</t>
  </si>
  <si>
    <t>Tex. 304th Jud. Dist. Ct.</t>
  </si>
  <si>
    <t>Texas 304th Judicial District Court</t>
  </si>
  <si>
    <t>http://www.dallascounty.org/government/courts/juvenile/304th/</t>
  </si>
  <si>
    <t>https://www.courtlistener.com/api/rest/v4/positions/51884/</t>
  </si>
  <si>
    <t>https://www.courtlistener.com/api/rest/v4/positions/51883/</t>
  </si>
  <si>
    <t>https://www.courtlistener.com/api/rest/v4/positions/51882/</t>
  </si>
  <si>
    <t>https://www.courtlistener.com/api/rest/v4/positions/51881/</t>
  </si>
  <si>
    <t>https://www.courtlistener.com/api/rest/v4/positions/51880/</t>
  </si>
  <si>
    <t>https://www.courtlistener.com/api/rest/v4/courts/texdistct206/</t>
  </si>
  <si>
    <t>texdistct206</t>
  </si>
  <si>
    <t>Tex. 205th Jud. Dist. Ct.</t>
  </si>
  <si>
    <t>Texas 205th Judicial District Court</t>
  </si>
  <si>
    <t>https://www.courtlistener.com/api/rest/v4/positions/51879/</t>
  </si>
  <si>
    <t>https://www.courtlistener.com/api/rest/v4/positions/51878/</t>
  </si>
  <si>
    <t>Brody</t>
  </si>
  <si>
    <t>Young</t>
  </si>
  <si>
    <t>Shanklin</t>
  </si>
  <si>
    <t>https://www.courtlistener.com/api/rest/v4/positions/51877/</t>
  </si>
  <si>
    <t>Harris Cook, L.L.P.</t>
  </si>
  <si>
    <t>https://www.courtlistener.com/api/rest/v4/positions/51876/</t>
  </si>
  <si>
    <t>Chris Harris &amp; Associates, P.C.</t>
  </si>
  <si>
    <t>https://www.courtlistener.com/api/rest/v4/positions/51875/</t>
  </si>
  <si>
    <t>Police Officer</t>
  </si>
  <si>
    <t>Fort Worth Police Department</t>
  </si>
  <si>
    <t>https://www.courtlistener.com/api/rest/v4/positions/51874/</t>
  </si>
  <si>
    <t>https://www.courtlistener.com/api/rest/v4/positions/51873/</t>
  </si>
  <si>
    <t>https://www.courtlistener.com/api/rest/v4/positions/51872/</t>
  </si>
  <si>
    <t>https://www.courtlistener.com/api/rest/v4/courts/texdistct212/</t>
  </si>
  <si>
    <t>texdistct212</t>
  </si>
  <si>
    <t>Tex. 211th Jud. Dist. Ct.</t>
  </si>
  <si>
    <t>Texas 211th Judicial District Court</t>
  </si>
  <si>
    <t>https://www.dentoncounty.gov/532/211th-District-Court</t>
  </si>
  <si>
    <t>https://www.courtlistener.com/api/rest/v4/positions/51871/</t>
  </si>
  <si>
    <t>Cory</t>
  </si>
  <si>
    <t>Don</t>
  </si>
  <si>
    <t>Sepolio</t>
  </si>
  <si>
    <t>https://www.courtlistener.com/api/rest/v4/positions/51870/</t>
  </si>
  <si>
    <t>Fanaff &amp; Baldwin</t>
  </si>
  <si>
    <t>https://www.courtlistener.com/api/rest/v4/positions/51869/</t>
  </si>
  <si>
    <t>https://www.courtlistener.com/api/rest/v4/positions/51868/</t>
  </si>
  <si>
    <t>https://www.courtlistener.com/api/rest/v4/courts/texdistct270/</t>
  </si>
  <si>
    <t>texdistct270</t>
  </si>
  <si>
    <t>Tex. 269th Jud. Dist. Ct.</t>
  </si>
  <si>
    <t>Texas 269th Judicial District Court</t>
  </si>
  <si>
    <t>Sebesta</t>
  </si>
  <si>
    <t>https://www.courtlistener.com/api/rest/v4/positions/51867/</t>
  </si>
  <si>
    <t>https://www.courtlistener.com/api/rest/v4/positions/51866/</t>
  </si>
  <si>
    <t>Texas County Courts at Law, Brazona County Court at Law</t>
  </si>
  <si>
    <t>https://www.courtlistener.com/api/rest/v4/positions/51865/</t>
  </si>
  <si>
    <t>https://www.courtlistener.com/api/rest/v4/courts/texdistct240/</t>
  </si>
  <si>
    <t>texdistct240</t>
  </si>
  <si>
    <t>Tex. 239th Jud. Dist. Ct.</t>
  </si>
  <si>
    <t>Texas 239th Judicial District Court</t>
  </si>
  <si>
    <t>https://brazoriacountytx.gov/departments/all-courts/district-court/239th-district-court</t>
  </si>
  <si>
    <t>https://www.courtlistener.com/api/rest/v4/positions/51864/</t>
  </si>
  <si>
    <t>https://www.courtlistener.com/api/rest/v4/positions/51863/</t>
  </si>
  <si>
    <t>https://www.courtlistener.com/api/rest/v4/positions/51862/</t>
  </si>
  <si>
    <t>https://www.courtlistener.com/api/rest/v4/positions/51861/</t>
  </si>
  <si>
    <t>Frederick</t>
  </si>
  <si>
    <t>Schneider</t>
  </si>
  <si>
    <t>https://www.courtlistener.com/api/rest/v4/positions/51860/</t>
  </si>
  <si>
    <t>https://www.courtlistener.com/api/rest/v4/positions/51859/</t>
  </si>
  <si>
    <t>Associate General Counsel</t>
  </si>
  <si>
    <t>Texas Department of Savings and Mortgage Lending</t>
  </si>
  <si>
    <t>https://www.courtlistener.com/api/rest/v4/positions/51858/</t>
  </si>
  <si>
    <t>Caldwell County</t>
  </si>
  <si>
    <t>https://www.courtlistener.com/api/rest/v4/positions/51857/</t>
  </si>
  <si>
    <t>Caldwell County Courts</t>
  </si>
  <si>
    <t>https://www.courtlistener.com/api/rest/v4/positions/51856/</t>
  </si>
  <si>
    <t>https://www.courtlistener.com/api/rest/v4/courts/texdistct422/</t>
  </si>
  <si>
    <t>texdistct422</t>
  </si>
  <si>
    <t>Tex. 421st Jud. Dist. Ct.</t>
  </si>
  <si>
    <t>Texas 421st Judicial District Court</t>
  </si>
  <si>
    <t>http://www.co.caldwell.tx.us/default.aspx?Caldwell_County/421st</t>
  </si>
  <si>
    <t>https://www.courtlistener.com/api/rest/v4/positions/51855/</t>
  </si>
  <si>
    <t>Schenke</t>
  </si>
  <si>
    <t>https://www.courtlistener.com/api/rest/v4/positions/51854/</t>
  </si>
  <si>
    <t>https://www.courtlistener.com/api/rest/v4/courts/ca5/</t>
  </si>
  <si>
    <t>ca5</t>
  </si>
  <si>
    <t>Fifth Circuit</t>
  </si>
  <si>
    <t>Court of Appeals for the Fifth Circuit</t>
  </si>
  <si>
    <t>http://www.ca5.uscourts.gov/</t>
  </si>
  <si>
    <t>https://www.courtlistener.com/api/rest/v4/positions/51853/</t>
  </si>
  <si>
    <t>Hughes &amp; Luce</t>
  </si>
  <si>
    <t>https://www.courtlistener.com/api/rest/v4/positions/51852/</t>
  </si>
  <si>
    <t>Dykema Gossett</t>
  </si>
  <si>
    <t>https://www.courtlistener.com/api/rest/v4/positions/51851/</t>
  </si>
  <si>
    <t>Jones Day</t>
  </si>
  <si>
    <t>https://www.courtlistener.com/api/rest/v4/positions/51850/</t>
  </si>
  <si>
    <t>University of North Texas</t>
  </si>
  <si>
    <t>https://www.courtlistener.com/api/rest/v4/positions/51849/</t>
  </si>
  <si>
    <t>https://www.courtlistener.com/api/rest/v4/positions/51848/</t>
  </si>
  <si>
    <t>Deputy Attorney General for Legal Counsel</t>
  </si>
  <si>
    <t>Texas Attorney General</t>
  </si>
  <si>
    <t>https://www.courtlistener.com/api/rest/v4/positions/51847/</t>
  </si>
  <si>
    <t>https://www.courtlistener.com/api/rest/v4/positions/51846/</t>
  </si>
  <si>
    <t>Schaffer</t>
  </si>
  <si>
    <t>https://www.courtlistener.com/api/rest/v4/positions/51845/</t>
  </si>
  <si>
    <t>Charles R. Houssiere, III and Associates, P.C.</t>
  </si>
  <si>
    <t>https://www.courtlistener.com/api/rest/v4/positions/51844/</t>
  </si>
  <si>
    <t>Houssiere &amp; Durant</t>
  </si>
  <si>
    <t>https://www.courtlistener.com/api/rest/v4/positions/51843/</t>
  </si>
  <si>
    <t>https://www.courtlistener.com/api/rest/v4/positions/51841/</t>
  </si>
  <si>
    <t>https://www.courtlistener.com/api/rest/v4/positions/51840/</t>
  </si>
  <si>
    <t>https://www.courtlistener.com/api/rest/v4/positions/51839/</t>
  </si>
  <si>
    <t>https://www.courtlistener.com/api/rest/v4/positions/51838/</t>
  </si>
  <si>
    <t>Daniel</t>
  </si>
  <si>
    <t>Schaap</t>
  </si>
  <si>
    <t>https://www.courtlistener.com/api/rest/v4/positions/51836/</t>
  </si>
  <si>
    <t>Briefing Attorney</t>
  </si>
  <si>
    <t>https://www.courtlistener.com/api/rest/v4/courts/txnd/</t>
  </si>
  <si>
    <t>txnd</t>
  </si>
  <si>
    <t>N.D. Texas</t>
  </si>
  <si>
    <t>District Court, N.D. Texas</t>
  </si>
  <si>
    <t>http://www.txnd.uscourts.gov/</t>
  </si>
  <si>
    <t>https://www.courtlistener.com/api/rest/v4/positions/51835/</t>
  </si>
  <si>
    <t>Underwood, Berry, Stein and Johnson PC</t>
  </si>
  <si>
    <t>https://www.courtlistener.com/api/rest/v4/positions/51834/</t>
  </si>
  <si>
    <t>Randall and Armstrong County District Courts</t>
  </si>
  <si>
    <t>https://www.courtlistener.com/api/rest/v4/positions/51833/</t>
  </si>
  <si>
    <t>https://www.courtlistener.com/api/rest/v4/courts/texdistct48/</t>
  </si>
  <si>
    <t>texdistct48</t>
  </si>
  <si>
    <t>Tex. 47th Jud. Dist. Ct.</t>
  </si>
  <si>
    <t>Texas 47th Judicial District Court</t>
  </si>
  <si>
    <t>http://www.randallcounty.org/dcourt/default.htm</t>
  </si>
  <si>
    <t>https://www.courtlistener.com/api/rest/v4/positions/51832/</t>
  </si>
  <si>
    <t>https://www.courtlistener.com/api/rest/v4/positions/51831/</t>
  </si>
  <si>
    <t>https://www.courtlistener.com/api/rest/v4/positions/51830/</t>
  </si>
  <si>
    <t>Saul</t>
  </si>
  <si>
    <t>Roland</t>
  </si>
  <si>
    <t>https://www.courtlistener.com/api/rest/v4/positions/51829/</t>
  </si>
  <si>
    <t>https://www.courtlistener.com/api/rest/v4/courts/texdistct223/</t>
  </si>
  <si>
    <t>texdistct223</t>
  </si>
  <si>
    <t>Tex. 222nd Jud. Dist. Ct.</t>
  </si>
  <si>
    <t>Texas 222nd Judicial District Court</t>
  </si>
  <si>
    <t>http://www.co.deaf-smith.tx.us/default.aspx?Deaf-Smith_County/District.Court</t>
  </si>
  <si>
    <t>https://www.courtlistener.com/api/rest/v4/positions/51828/</t>
  </si>
  <si>
    <t>https://www.courtlistener.com/api/rest/v4/positions/51827/</t>
  </si>
  <si>
    <t>https://www.courtlistener.com/api/rest/v4/positions/51826/</t>
  </si>
  <si>
    <t>https://www.courtlistener.com/api/rest/v4/positions/51825/</t>
  </si>
  <si>
    <t>https://www.courtlistener.com/api/rest/v4/positions/51824/</t>
  </si>
  <si>
    <t>https://www.courtlistener.com/api/rest/v4/positions/51823/</t>
  </si>
  <si>
    <t>Deaf Smith County</t>
  </si>
  <si>
    <t>Saucier</t>
  </si>
  <si>
    <t>https://www.courtlistener.com/api/rest/v4/positions/51822/</t>
  </si>
  <si>
    <t>https://www.courtlistener.com/api/rest/v4/positions/51821/</t>
  </si>
  <si>
    <t>Camp Attorney</t>
  </si>
  <si>
    <t>Camp County</t>
  </si>
  <si>
    <t>https://www.courtlistener.com/api/rest/v4/positions/51820/</t>
  </si>
  <si>
    <t>https://www.courtlistener.com/api/rest/v4/positions/51819/</t>
  </si>
  <si>
    <t>https://www.courtlistener.com/api/rest/v4/positions/51818/</t>
  </si>
  <si>
    <t>https://www.courtlistener.com/api/rest/v4/courts/texdistct77/</t>
  </si>
  <si>
    <t>texdistct77</t>
  </si>
  <si>
    <t>Tex. 76th Jud. Dist. Ct.</t>
  </si>
  <si>
    <t>Texas 76th Judicial District Court</t>
  </si>
  <si>
    <t>http://www.co.titus.tx.us/</t>
  </si>
  <si>
    <t>https://www.courtlistener.com/api/rest/v4/positions/51817/</t>
  </si>
  <si>
    <t>Ravi</t>
  </si>
  <si>
    <t>Sandill</t>
  </si>
  <si>
    <t>https://www.courtlistener.com/api/rest/v4/positions/51816/</t>
  </si>
  <si>
    <t>Stelle Sturm, PLLC</t>
  </si>
  <si>
    <t>https://www.courtlistener.com/api/rest/v4/positions/51815/</t>
  </si>
  <si>
    <t>Caldwell Clinton</t>
  </si>
  <si>
    <t>https://www.courtlistener.com/api/rest/v4/positions/51814/</t>
  </si>
  <si>
    <t>McGlinchey Stafford</t>
  </si>
  <si>
    <t>https://www.courtlistener.com/api/rest/v4/positions/51813/</t>
  </si>
  <si>
    <t>Briefing Attorney to Justice Murry Cohen</t>
  </si>
  <si>
    <t>https://www.courtlistener.com/api/rest/v4/courts/txctapp1/</t>
  </si>
  <si>
    <t>txctapp1</t>
  </si>
  <si>
    <t>Tex. App. Ct., 1st Dist. (Houston)</t>
  </si>
  <si>
    <t>Texas Court of Appeals, 1st District (Houston)</t>
  </si>
  <si>
    <t>http://www.txcourts.gov/1stcoa.aspx</t>
  </si>
  <si>
    <t>https://www.courtlistener.com/api/rest/v4/positions/51812/</t>
  </si>
  <si>
    <t>https://www.courtlistener.com/api/rest/v4/courts/texdistct128/</t>
  </si>
  <si>
    <t>texdistct128</t>
  </si>
  <si>
    <t>Tex. 127th Jud. Dist. Ct.</t>
  </si>
  <si>
    <t>Texas 127th Judicial District Court</t>
  </si>
  <si>
    <t>https://www.justex.net/Courts/Civil/CivilCourt.aspx?crt=7</t>
  </si>
  <si>
    <t>https://www.courtlistener.com/api/rest/v4/positions/51811/</t>
  </si>
  <si>
    <t>https://www.courtlistener.com/api/rest/v4/positions/51810/</t>
  </si>
  <si>
    <t>https://www.courtlistener.com/api/rest/v4/positions/51809/</t>
  </si>
  <si>
    <t>Justin</t>
  </si>
  <si>
    <t>Gary</t>
  </si>
  <si>
    <t>Sanderson</t>
  </si>
  <si>
    <t>https://www.courtlistener.com/api/rest/v4/positions/51808/</t>
  </si>
  <si>
    <t>Sanderson Law Firm, PLLC</t>
  </si>
  <si>
    <t>https://www.courtlistener.com/api/rest/v4/positions/51807/</t>
  </si>
  <si>
    <t>https://www.courtlistener.com/api/rest/v4/courts/texdistct61/</t>
  </si>
  <si>
    <t>texdistct61</t>
  </si>
  <si>
    <t>Tex. 60th Jud. Dist. Ct.</t>
  </si>
  <si>
    <t>Texas 60th Judicial District Court</t>
  </si>
  <si>
    <t>http://www.co.jefferson.tx.us/distcrts/60th.htm</t>
  </si>
  <si>
    <t>https://www.courtlistener.com/api/rest/v4/positions/51806/</t>
  </si>
  <si>
    <t>A.</t>
  </si>
  <si>
    <t>Sanchez</t>
  </si>
  <si>
    <t>https://www.courtlistener.com/api/rest/v4/positions/51805/</t>
  </si>
  <si>
    <t>https://www.courtlistener.com/api/rest/v4/courts/texdistct445/</t>
  </si>
  <si>
    <t>texdistct445</t>
  </si>
  <si>
    <t>Tex. 444th Jud. Dist. Ct.</t>
  </si>
  <si>
    <t>Texas 444th Judicial District Court</t>
  </si>
  <si>
    <t>https://www.cameroncounty.us/district-courts/</t>
  </si>
  <si>
    <t>https://www.courtlistener.com/api/rest/v4/positions/51804/</t>
  </si>
  <si>
    <t>https://www.courtlistener.com/api/rest/v4/positions/51803/</t>
  </si>
  <si>
    <t>https://www.courtlistener.com/api/rest/v4/positions/51802/</t>
  </si>
  <si>
    <t>Francis</t>
  </si>
  <si>
    <t>Salvant</t>
  </si>
  <si>
    <t>https://www.courtlistener.com/api/rest/v4/positions/51801/</t>
  </si>
  <si>
    <t>Practitioner</t>
  </si>
  <si>
    <t>https://www.courtlistener.com/api/rest/v4/positions/51800/</t>
  </si>
  <si>
    <t>Marine Officer</t>
  </si>
  <si>
    <t>U.S. Marine Corps.</t>
  </si>
  <si>
    <t>https://www.courtlistener.com/api/rest/v4/positions/51799/</t>
  </si>
  <si>
    <t>Investigating Attorney</t>
  </si>
  <si>
    <t>U.S. Securities &amp; Exchange Commission</t>
  </si>
  <si>
    <t>https://www.courtlistener.com/api/rest/v4/positions/51798/</t>
  </si>
  <si>
    <t>Texas District Courts - Tarrant County Criminal District Court</t>
  </si>
  <si>
    <t>https://www.courtlistener.com/api/rest/v4/positions/51797/</t>
  </si>
  <si>
    <t>https://www.courtlistener.com/api/rest/v4/positions/51796/</t>
  </si>
  <si>
    <t>https://www.courtlistener.com/api/rest/v4/positions/51795/</t>
  </si>
  <si>
    <t>https://www.courtlistener.com/api/rest/v4/positions/51794/</t>
  </si>
  <si>
    <t>https://www.courtlistener.com/api/rest/v4/positions/51793/</t>
  </si>
  <si>
    <t>https://www.courtlistener.com/api/rest/v4/positions/51792/</t>
  </si>
  <si>
    <t>https://www.courtlistener.com/api/rest/v4/positions/51791/</t>
  </si>
  <si>
    <t>Laura</t>
  </si>
  <si>
    <t>Salinas</t>
  </si>
  <si>
    <t>https://www.courtlistener.com/api/rest/v4/positions/51790/</t>
  </si>
  <si>
    <t>Law Office of Virgil Yanta</t>
  </si>
  <si>
    <t>https://www.courtlistener.com/api/rest/v4/positions/51789/</t>
  </si>
  <si>
    <t>Law Office of Laura L. Salinas</t>
  </si>
  <si>
    <t>https://www.courtlistener.com/api/rest/v4/positions/51788/</t>
  </si>
  <si>
    <t>https://www.courtlistener.com/api/rest/v4/positions/51787/</t>
  </si>
  <si>
    <t>Law Office of Reynaldo Diaz</t>
  </si>
  <si>
    <t>https://www.courtlistener.com/api/rest/v4/positions/51786/</t>
  </si>
  <si>
    <t>Texas County Courts at Law, Bexar County Court at Law</t>
  </si>
  <si>
    <t>https://www.courtlistener.com/api/rest/v4/positions/51785/</t>
  </si>
  <si>
    <t>https://www.courtlistener.com/api/rest/v4/courts/texdistct167/</t>
  </si>
  <si>
    <t>texdistct167</t>
  </si>
  <si>
    <t>Tex. 166th Jud. Dist. Ct.</t>
  </si>
  <si>
    <t>Texas 166th Judicial District Court</t>
  </si>
  <si>
    <t>http://www.bexar.org/judges/DistrictCourt166.html</t>
  </si>
  <si>
    <t>https://www.courtlistener.com/api/rest/v4/positions/51784/</t>
  </si>
  <si>
    <t>https://www.courtlistener.com/api/rest/v4/positions/51783/</t>
  </si>
  <si>
    <t>Ryan</t>
  </si>
  <si>
    <t>George</t>
  </si>
  <si>
    <t>Salfiti</t>
  </si>
  <si>
    <t>https://www.courtlistener.com/api/rest/v4/positions/51782/</t>
  </si>
  <si>
    <t>Law Office of Mary Khano Foteh</t>
  </si>
  <si>
    <t>https://www.courtlistener.com/api/rest/v4/positions/51781/</t>
  </si>
  <si>
    <t>Law Office of Mark I. Foteh</t>
  </si>
  <si>
    <t>https://www.courtlistener.com/api/rest/v4/positions/51780/</t>
  </si>
  <si>
    <t>Law Office of Kevin P. Gallagher</t>
  </si>
  <si>
    <t>https://www.courtlistener.com/api/rest/v4/positions/51779/</t>
  </si>
  <si>
    <t>https://www.courtlistener.com/api/rest/v4/courts/texdistct309/</t>
  </si>
  <si>
    <t>texdistct309</t>
  </si>
  <si>
    <t>Tex. 308th Jud. Dist. Ct.</t>
  </si>
  <si>
    <t>Texas 308th Judicial District Court</t>
  </si>
  <si>
    <t>https://www.justex.net/Courts/Family/FamilyCourt.aspx?crt=55</t>
  </si>
  <si>
    <t>https://www.courtlistener.com/api/rest/v4/positions/51778/</t>
  </si>
  <si>
    <t>Law Office of Ryan G. Salfiti</t>
  </si>
  <si>
    <t>Maria</t>
  </si>
  <si>
    <t>Aurelia</t>
  </si>
  <si>
    <t>Salas-Mendoza</t>
  </si>
  <si>
    <t>https://www.courtlistener.com/api/rest/v4/positions/51777/</t>
  </si>
  <si>
    <t>El Paso Legal Aid</t>
  </si>
  <si>
    <t>https://www.courtlistener.com/api/rest/v4/positions/51776/</t>
  </si>
  <si>
    <t>El Paso County District Courts</t>
  </si>
  <si>
    <t>https://www.courtlistener.com/api/rest/v4/positions/51775/</t>
  </si>
  <si>
    <t>https://www.courtlistener.com/api/rest/v4/courts/texdistct121/</t>
  </si>
  <si>
    <t>texdistct121</t>
  </si>
  <si>
    <t>Tex. 120th Jud. Dist. Ct.</t>
  </si>
  <si>
    <t>Texas 120th Judicial District Court</t>
  </si>
  <si>
    <t>https://www.courtlistener.com/api/rest/v4/positions/51774/</t>
  </si>
  <si>
    <t>https://www.courtlistener.com/api/rest/v4/positions/51773/</t>
  </si>
  <si>
    <t>https://www.courtlistener.com/api/rest/v4/positions/51772/</t>
  </si>
  <si>
    <t>Peter</t>
  </si>
  <si>
    <t>Sakai</t>
  </si>
  <si>
    <t>https://www.courtlistener.com/api/rest/v4/positions/51771/</t>
  </si>
  <si>
    <t>https://www.courtlistener.com/api/rest/v4/positions/51770/</t>
  </si>
  <si>
    <t>https://www.courtlistener.com/api/rest/v4/positions/51769/</t>
  </si>
  <si>
    <t>Master/Referee</t>
  </si>
  <si>
    <t>https://www.courtlistener.com/api/rest/v4/courts/texdistct290/</t>
  </si>
  <si>
    <t>texdistct290</t>
  </si>
  <si>
    <t>Tex. 289th Jud. Dist. Ct.</t>
  </si>
  <si>
    <t>Texas 289th Judicial District Court</t>
  </si>
  <si>
    <t>https://www.bexar.org/1794/289th-Juvenile-District-Court</t>
  </si>
  <si>
    <t>https://www.courtlistener.com/api/rest/v4/positions/51768/</t>
  </si>
  <si>
    <t>Bexar County Children's Court</t>
  </si>
  <si>
    <t>https://www.courtlistener.com/api/rest/v4/positions/51767/</t>
  </si>
  <si>
    <t>https://www.courtlistener.com/api/rest/v4/courts/texdistct226/</t>
  </si>
  <si>
    <t>texdistct226</t>
  </si>
  <si>
    <t>Tex. 225th Jud. Dist. Ct.</t>
  </si>
  <si>
    <t>Texas 225th Judicial District Court</t>
  </si>
  <si>
    <t>http://www.bexar.org/judges/JudgeSakai.html</t>
  </si>
  <si>
    <t>https://www.courtlistener.com/api/rest/v4/positions/51766/</t>
  </si>
  <si>
    <t>https://www.courtlistener.com/api/rest/v4/positions/51765/</t>
  </si>
  <si>
    <t>https://www.courtlistener.com/api/rest/v4/positions/51764/</t>
  </si>
  <si>
    <t>Karen</t>
  </si>
  <si>
    <t>Rotschafer</t>
  </si>
  <si>
    <t>Sage</t>
  </si>
  <si>
    <t>https://www.courtlistener.com/api/rest/v4/positions/51763/</t>
  </si>
  <si>
    <t>O'Melveny &amp; Meyers</t>
  </si>
  <si>
    <t>https://www.courtlistener.com/api/rest/v4/positions/51762/</t>
  </si>
  <si>
    <t>Counsel to the Mayor</t>
  </si>
  <si>
    <t>City of Los Angeles</t>
  </si>
  <si>
    <t>https://www.courtlistener.com/api/rest/v4/positions/51761/</t>
  </si>
  <si>
    <t>U.S. Attorney's Office for the Eastern District of New York</t>
  </si>
  <si>
    <t>https://www.courtlistener.com/api/rest/v4/positions/51760/</t>
  </si>
  <si>
    <t>https://www.courtlistener.com/api/rest/v4/positions/51759/</t>
  </si>
  <si>
    <t>https://www.courtlistener.com/api/rest/v4/courts/texdistct300/</t>
  </si>
  <si>
    <t>texdistct300</t>
  </si>
  <si>
    <t>Tex. 299th Jud. Dist. Ct.</t>
  </si>
  <si>
    <t>Texas 299th Judicial District Court</t>
  </si>
  <si>
    <t>https://www.traviscountytx.gov/courts/criminal/district/299</t>
  </si>
  <si>
    <t>https://www.courtlistener.com/api/rest/v4/positions/51758/</t>
  </si>
  <si>
    <t>https://www.courtlistener.com/api/rest/v4/positions/51757/</t>
  </si>
  <si>
    <t>Kerry</t>
  </si>
  <si>
    <t>Russel</t>
  </si>
  <si>
    <t>https://www.courtlistener.com/api/rest/v4/positions/51756/</t>
  </si>
  <si>
    <t>https://www.courtlistener.com/api/rest/v4/courts/texdistct8/</t>
  </si>
  <si>
    <t>texdistct8</t>
  </si>
  <si>
    <t>Tex. 7th Jud. Dist. Ct.</t>
  </si>
  <si>
    <t>Texas 7th Judicial District Court</t>
  </si>
  <si>
    <t>https://www.courtlistener.com/api/rest/v4/positions/51755/</t>
  </si>
  <si>
    <t>https://www.courtlistener.com/api/rest/v4/positions/51754/</t>
  </si>
  <si>
    <t>https://www.courtlistener.com/api/rest/v4/positions/51753/</t>
  </si>
  <si>
    <t>https://www.courtlistener.com/api/rest/v4/positions/51752/</t>
  </si>
  <si>
    <t>https://www.courtlistener.com/api/rest/v4/positions/51751/</t>
  </si>
  <si>
    <t>https://www.courtlistener.com/api/rest/v4/positions/51750/</t>
  </si>
  <si>
    <t>https://www.courtlistener.com/api/rest/v4/positions/51749/</t>
  </si>
  <si>
    <t>Smith County District Courts</t>
  </si>
  <si>
    <t>Russ</t>
  </si>
  <si>
    <t>https://www.courtlistener.com/api/rest/v4/positions/51748/</t>
  </si>
  <si>
    <t>Russ, McCullough &amp; Russ, L.L.P.</t>
  </si>
  <si>
    <t>https://www.courtlistener.com/api/rest/v4/positions/51747/</t>
  </si>
  <si>
    <t>https://www.courtlistener.com/api/rest/v4/courts/texdistct83/</t>
  </si>
  <si>
    <t>texdistct83</t>
  </si>
  <si>
    <t>Tex. 82nd Jud. Dist. Ct.</t>
  </si>
  <si>
    <t>Texas 82nd Judicial District Court</t>
  </si>
  <si>
    <t>Rush</t>
  </si>
  <si>
    <t>https://www.courtlistener.com/api/rest/v4/positions/51746/</t>
  </si>
  <si>
    <t>Rush, Kelly, Morgan, Dennis, Corzine and Hansen PC</t>
  </si>
  <si>
    <t>https://www.courtlistener.com/api/rest/v4/positions/51745/</t>
  </si>
  <si>
    <t>https://www.courtlistener.com/api/rest/v4/positions/51744/</t>
  </si>
  <si>
    <t>https://www.courtlistener.com/api/rest/v4/positions/51743/</t>
  </si>
  <si>
    <t>https://www.courtlistener.com/api/rest/v4/positions/51742/</t>
  </si>
  <si>
    <t>Mark</t>
  </si>
  <si>
    <t>Rusch</t>
  </si>
  <si>
    <t>https://www.courtlistener.com/api/rest/v4/positions/51741/</t>
  </si>
  <si>
    <t>https://www.courtlistener.com/api/rest/v4/courts/texdistct402/</t>
  </si>
  <si>
    <t>texdistct402</t>
  </si>
  <si>
    <t>Tex. 401st Jud. Dist. Ct.</t>
  </si>
  <si>
    <t>Texas 401st Judicial District Court</t>
  </si>
  <si>
    <t>http://www.collincountytx.gov/district_courts/Pages/401dc.aspx</t>
  </si>
  <si>
    <t>https://www.courtlistener.com/api/rest/v4/positions/51740/</t>
  </si>
  <si>
    <t>https://www.courtlistener.com/api/rest/v4/positions/51739/</t>
  </si>
  <si>
    <t>https://www.courtlistener.com/api/rest/v4/positions/51738/</t>
  </si>
  <si>
    <t>https://www.courtlistener.com/api/rest/v4/positions/51737/</t>
  </si>
  <si>
    <t>https://www.courtlistener.com/api/rest/v4/positions/51736/</t>
  </si>
  <si>
    <t>https://www.courtlistener.com/api/rest/v4/positions/51735/</t>
  </si>
  <si>
    <t>https://www.courtlistener.com/api/rest/v4/positions/51734/</t>
  </si>
  <si>
    <t>https://www.courtlistener.com/api/rest/v4/positions/51733/</t>
  </si>
  <si>
    <t>Collin County Civil Court at Law</t>
  </si>
  <si>
    <t>Donna</t>
  </si>
  <si>
    <t>Roth</t>
  </si>
  <si>
    <t>https://www.courtlistener.com/api/rest/v4/positions/51732/</t>
  </si>
  <si>
    <t>Thurlow, Roth and Garriga, P.C.</t>
  </si>
  <si>
    <t>https://www.courtlistener.com/api/rest/v4/positions/51731/</t>
  </si>
  <si>
    <t>https://www.courtlistener.com/api/rest/v4/positions/51730/</t>
  </si>
  <si>
    <t>Roth &amp; Associates</t>
  </si>
  <si>
    <t>https://www.courtlistener.com/api/rest/v4/positions/51729/</t>
  </si>
  <si>
    <t>https://www.courtlistener.com/api/rest/v4/courts/texdistct296/</t>
  </si>
  <si>
    <t>texdistct296</t>
  </si>
  <si>
    <t>Tex. 295th Jud. Dist. Ct.</t>
  </si>
  <si>
    <t>Texas 295th Judicial District Court</t>
  </si>
  <si>
    <t>https://www.justex.net/Courts/Civil/CivilCourt.aspx?crt=23</t>
  </si>
  <si>
    <t>Paul</t>
  </si>
  <si>
    <t>Rotenberry</t>
  </si>
  <si>
    <t>https://www.courtlistener.com/api/rest/v4/positions/51728/</t>
  </si>
  <si>
    <t>https://www.courtlistener.com/api/rest/v4/positions/51727/</t>
  </si>
  <si>
    <t>https://www.courtlistener.com/api/rest/v4/courts/texdistct327/</t>
  </si>
  <si>
    <t>texdistct327</t>
  </si>
  <si>
    <t>Tex. 326th Jud. Dist. Ct.</t>
  </si>
  <si>
    <t>Texas 326th Judicial District Court</t>
  </si>
  <si>
    <t>http://tx-taylorcounty.civicplus.com/index.aspx?NID=210</t>
  </si>
  <si>
    <t>https://www.courtlistener.com/api/rest/v4/positions/51726/</t>
  </si>
  <si>
    <t>Rolston</t>
  </si>
  <si>
    <t>https://www.courtlistener.com/api/rest/v4/positions/51725/</t>
  </si>
  <si>
    <t>https://www.courtlistener.com/api/rest/v4/positions/51724/</t>
  </si>
  <si>
    <t>https://www.courtlistener.com/api/rest/v4/positions/51723/</t>
  </si>
  <si>
    <t>https://www.courtlistener.com/api/rest/v4/courts/texdistct277/</t>
  </si>
  <si>
    <t>texdistct277</t>
  </si>
  <si>
    <t>Tex. 276th Jud. Dist. Ct.</t>
  </si>
  <si>
    <t>Texas 276th Judicial District Court</t>
  </si>
  <si>
    <t>https://www.courtlistener.com/api/rest/v4/positions/51722/</t>
  </si>
  <si>
    <t>https://www.courtlistener.com/api/rest/v4/positions/51721/</t>
  </si>
  <si>
    <t>https://www.courtlistener.com/api/rest/v4/positions/51720/</t>
  </si>
  <si>
    <t>Rolnick</t>
  </si>
  <si>
    <t>https://www.courtlistener.com/api/rest/v4/positions/51719/</t>
  </si>
  <si>
    <t>DeGrasse &amp; Rolnick</t>
  </si>
  <si>
    <t>https://www.courtlistener.com/api/rest/v4/positions/51718/</t>
  </si>
  <si>
    <t>https://www.courtlistener.com/api/rest/v4/courts/texdistct459/</t>
  </si>
  <si>
    <t>texdistct459</t>
  </si>
  <si>
    <t>Tex. 458th Jud. Dist. Ct.</t>
  </si>
  <si>
    <t>Texas 458th Judicial District Court</t>
  </si>
  <si>
    <t>http://www.fortbendcountytx.gov/index.aspx?page=2015</t>
  </si>
  <si>
    <t>Randy</t>
  </si>
  <si>
    <t>Roll</t>
  </si>
  <si>
    <t>https://www.courtlistener.com/api/rest/v4/positions/51717/</t>
  </si>
  <si>
    <t>https://www.courtlistener.com/api/rest/v4/courts/texdistct180/</t>
  </si>
  <si>
    <t>texdistct180</t>
  </si>
  <si>
    <t>Tex. 179th Jud. Dist. Ct.</t>
  </si>
  <si>
    <t>Texas 179th Judicial District Court</t>
  </si>
  <si>
    <t>https://www.courtlistener.com/api/rest/v4/positions/51716/</t>
  </si>
  <si>
    <t>https://www.courtlistener.com/api/rest/v4/positions/51715/</t>
  </si>
  <si>
    <t>In-House Counsel</t>
  </si>
  <si>
    <t>Hawker Siddeley Power Engineering Inc.</t>
  </si>
  <si>
    <t>https://www.courtlistener.com/api/rest/v4/positions/51714/</t>
  </si>
  <si>
    <t>Private Practice in Criminal Defense</t>
  </si>
  <si>
    <t>Inna</t>
  </si>
  <si>
    <t>Rogoff-Klein</t>
  </si>
  <si>
    <t>https://www.courtlistener.com/api/rest/v4/positions/51713/</t>
  </si>
  <si>
    <t>https://www.courtlistener.com/api/rest/v4/positions/51712/</t>
  </si>
  <si>
    <t>https://www.courtlistener.com/api/rest/v4/positions/51711/</t>
  </si>
  <si>
    <t>Corpus Christi Municipal Court</t>
  </si>
  <si>
    <t>https://www.courtlistener.com/api/rest/v4/positions/51710/</t>
  </si>
  <si>
    <t>https://www.courtlistener.com/api/rest/v4/courts/texdistct215/</t>
  </si>
  <si>
    <t>texdistct215</t>
  </si>
  <si>
    <t>Tex. 214th Jud. Dist. Ct.</t>
  </si>
  <si>
    <t>Texas 214th Judicial District Court</t>
  </si>
  <si>
    <t>https://www.nuecesco.com/courts/district-courts/214th-district-court-f</t>
  </si>
  <si>
    <t>https://www.courtlistener.com/api/rest/v4/positions/51709/</t>
  </si>
  <si>
    <t>Renee</t>
  </si>
  <si>
    <t>Rodriguez-Betancourt</t>
  </si>
  <si>
    <t>https://www.courtlistener.com/api/rest/v4/positions/51708/</t>
  </si>
  <si>
    <t>O'Hanlon, Rodriguez, Betancourt &amp; Demerath</t>
  </si>
  <si>
    <t>https://www.courtlistener.com/api/rest/v4/positions/51707/</t>
  </si>
  <si>
    <t>https://www.courtlistener.com/api/rest/v4/courts/texdistct450/</t>
  </si>
  <si>
    <t>texdistct450</t>
  </si>
  <si>
    <t>Tex. 449th Jud. Dist. Ct.</t>
  </si>
  <si>
    <t>Texas 449th Judicial District Court</t>
  </si>
  <si>
    <t>http://co.hidalgo.tx.us/index.aspx?NID=1076</t>
  </si>
  <si>
    <t>https://www.courtlistener.com/api/rest/v4/positions/51706/</t>
  </si>
  <si>
    <t>Yvonne</t>
  </si>
  <si>
    <t>Rodriguez</t>
  </si>
  <si>
    <t>https://www.courtlistener.com/api/rest/v4/positions/51705/</t>
  </si>
  <si>
    <t>District Attorney &amp; County Attorney's Offices</t>
  </si>
  <si>
    <t>https://www.courtlistener.com/api/rest/v4/positions/51704/</t>
  </si>
  <si>
    <t>https://www.courtlistener.com/api/rest/v4/positions/51703/</t>
  </si>
  <si>
    <t>El Paso County Probate Court</t>
  </si>
  <si>
    <t>Liza</t>
  </si>
  <si>
    <t>Ann</t>
  </si>
  <si>
    <t>https://www.courtlistener.com/api/rest/v4/positions/51702/</t>
  </si>
  <si>
    <t>Law Office of Liza A. Rodriguez</t>
  </si>
  <si>
    <t>https://www.courtlistener.com/api/rest/v4/positions/51701/</t>
  </si>
  <si>
    <t>Chief Administrator</t>
  </si>
  <si>
    <t>https://www.courtlistener.com/api/rest/v4/positions/51700/</t>
  </si>
  <si>
    <t>https://www.courtlistener.com/api/rest/v4/positions/51699/</t>
  </si>
  <si>
    <t>https://www.courtlistener.com/api/rest/v4/positions/51698/</t>
  </si>
  <si>
    <t>Todd</t>
  </si>
  <si>
    <t>Robnett</t>
  </si>
  <si>
    <t>https://www.courtlistener.com/api/rest/v4/positions/51697/</t>
  </si>
  <si>
    <t>The Law Offices of Jeff Robnett</t>
  </si>
  <si>
    <t>https://www.courtlistener.com/api/rest/v4/positions/51696/</t>
  </si>
  <si>
    <t>https://www.courtlistener.com/api/rest/v4/courts/texdistct442/</t>
  </si>
  <si>
    <t>texdistct442</t>
  </si>
  <si>
    <t>Tex. 441st Jud. Dist. Ct.</t>
  </si>
  <si>
    <t>Texas 441st Judicial District Court</t>
  </si>
  <si>
    <t>https://www.co.midland.tx.us/281/441st-District-Court</t>
  </si>
  <si>
    <t>Hollis</t>
  </si>
  <si>
    <t>Robison</t>
  </si>
  <si>
    <t>https://www.courtlistener.com/api/rest/v4/positions/51695/</t>
  </si>
  <si>
    <t>https://www.courtlistener.com/api/rest/v4/courts/texdistct208/</t>
  </si>
  <si>
    <t>texdistct208</t>
  </si>
  <si>
    <t>Tex. 207th Jud. Dist. Ct.</t>
  </si>
  <si>
    <t>Texas 207th Judicial District Court</t>
  </si>
  <si>
    <t>http://www.co.comal.tx.us/DCT.htm</t>
  </si>
  <si>
    <t>https://www.courtlistener.com/api/rest/v4/positions/51694/</t>
  </si>
  <si>
    <t>https://www.courtlistener.com/api/rest/v4/positions/51693/</t>
  </si>
  <si>
    <t>https://www.courtlistener.com/api/rest/v4/positions/51692/</t>
  </si>
  <si>
    <t>https://www.courtlistener.com/api/rest/v4/positions/51691/</t>
  </si>
  <si>
    <t>https://www.courtlistener.com/api/rest/v4/positions/51690/</t>
  </si>
  <si>
    <t>https://www.courtlistener.com/api/rest/v4/positions/51689/</t>
  </si>
  <si>
    <t>https://www.courtlistener.com/api/rest/v4/positions/51688/</t>
  </si>
  <si>
    <t>https://www.courtlistener.com/api/rest/v4/courts/pawd/</t>
  </si>
  <si>
    <t>pawd</t>
  </si>
  <si>
    <t>W.D. Pennsylvania</t>
  </si>
  <si>
    <t>District Court, W.D. Pennsylvania</t>
  </si>
  <si>
    <t>http://www.pawd.uscourts.gov/</t>
  </si>
  <si>
    <t>https://www.courtlistener.com/api/rest/v4/positions/51687/</t>
  </si>
  <si>
    <t>Robison &amp; Robison</t>
  </si>
  <si>
    <t>https://www.courtlistener.com/api/rest/v4/positions/51686/</t>
  </si>
  <si>
    <t>Page &amp; Addison</t>
  </si>
  <si>
    <t>https://www.courtlistener.com/api/rest/v4/positions/51685/</t>
  </si>
  <si>
    <t>McCauley, MacDonald, Love &amp; Devin</t>
  </si>
  <si>
    <t>https://www.courtlistener.com/api/rest/v4/positions/51684/</t>
  </si>
  <si>
    <t>Geary, Stahl &amp; Spencer</t>
  </si>
  <si>
    <t>https://www.courtlistener.com/api/rest/v4/positions/51683/</t>
  </si>
  <si>
    <t>https://www.courtlistener.com/api/rest/v4/positions/51682/</t>
  </si>
  <si>
    <t>https://www.courtlistener.com/api/rest/v4/courts/texdistct394/</t>
  </si>
  <si>
    <t>texdistct394</t>
  </si>
  <si>
    <t>Tex. 393rd Jud. Dist. Ct.</t>
  </si>
  <si>
    <t>Texas 393rd Judicial District Court</t>
  </si>
  <si>
    <t>https://www.dentoncounty.gov/549/393rd-District-Court</t>
  </si>
  <si>
    <t>https://www.courtlistener.com/api/rest/v4/positions/51681/</t>
  </si>
  <si>
    <t>https://www.courtlistener.com/api/rest/v4/positions/51680/</t>
  </si>
  <si>
    <t>Jared</t>
  </si>
  <si>
    <t>Seth</t>
  </si>
  <si>
    <t>Robinson</t>
  </si>
  <si>
    <t>https://www.courtlistener.com/api/rest/v4/positions/51679/</t>
  </si>
  <si>
    <t>Jones Robinson LLP</t>
  </si>
  <si>
    <t>https://www.courtlistener.com/api/rest/v4/positions/51678/</t>
  </si>
  <si>
    <t>Of Counsel</t>
  </si>
  <si>
    <t>Jones Law Firm</t>
  </si>
  <si>
    <t>https://www.courtlistener.com/api/rest/v4/positions/51677/</t>
  </si>
  <si>
    <t>Major</t>
  </si>
  <si>
    <t>U.S. Army &amp; U.S. Army National Guard JAGC</t>
  </si>
  <si>
    <t>https://www.courtlistener.com/api/rest/v4/positions/51676/</t>
  </si>
  <si>
    <t>Staff Defense Attorney</t>
  </si>
  <si>
    <t>Galveston County Veteran's Treatment Court</t>
  </si>
  <si>
    <t>https://www.courtlistener.com/api/rest/v4/positions/51675/</t>
  </si>
  <si>
    <t>Galveston County District Attorney's Office, Felony Division</t>
  </si>
  <si>
    <t>https://www.courtlistener.com/api/rest/v4/positions/51674/</t>
  </si>
  <si>
    <t>https://www.courtlistener.com/api/rest/v4/courts/texdistct406/</t>
  </si>
  <si>
    <t>texdistct406</t>
  </si>
  <si>
    <t>Tex. 405th Jud. Dist. Ct.</t>
  </si>
  <si>
    <t>Texas 405th Judicial District Court</t>
  </si>
  <si>
    <t>http://www.galvestoncountytx.gov/jd/jd6/Pages/default.aspx</t>
  </si>
  <si>
    <t>https://www.courtlistener.com/api/rest/v4/positions/51673/</t>
  </si>
  <si>
    <t>Jennifer</t>
  </si>
  <si>
    <t>Robin</t>
  </si>
  <si>
    <t>https://www.courtlistener.com/api/rest/v4/positions/51672/</t>
  </si>
  <si>
    <t>https://www.courtlistener.com/api/rest/v4/positions/51671/</t>
  </si>
  <si>
    <t>https://www.courtlistener.com/api/rest/v4/courts/texdistct419/</t>
  </si>
  <si>
    <t>texdistct419</t>
  </si>
  <si>
    <t>Tex. 418th Jud. Dist. Ct.</t>
  </si>
  <si>
    <t>Texas 418th Judicial District Court</t>
  </si>
  <si>
    <t>http://www.mctx.org/departments/departments_d_-_f/district_courts/418th_district_court/index.php</t>
  </si>
  <si>
    <t>https://www.courtlistener.com/api/rest/v4/positions/51670/</t>
  </si>
  <si>
    <t>Montgomery County District Courts</t>
  </si>
  <si>
    <t>https://www.courtlistener.com/api/rest/v4/positions/51669/</t>
  </si>
  <si>
    <t>https://www.courtlistener.com/api/rest/v4/courts/texdistct411/</t>
  </si>
  <si>
    <t>texdistct411</t>
  </si>
  <si>
    <t>Tex. 410th Jud. Dist. Ct.</t>
  </si>
  <si>
    <t>Texas 410th Judicial District Court</t>
  </si>
  <si>
    <t>http://www.mctx.org/departments/departments_d_-_f/district_courts/410th_district_court/index.php</t>
  </si>
  <si>
    <t>https://www.courtlistener.com/api/rest/v4/positions/51668/</t>
  </si>
  <si>
    <t>Roach</t>
  </si>
  <si>
    <t>https://www.courtlistener.com/api/rest/v4/positions/51667/</t>
  </si>
  <si>
    <t>Managing Partner</t>
  </si>
  <si>
    <t>Roach LLP</t>
  </si>
  <si>
    <t>https://www.courtlistener.com/api/rest/v4/positions/51666/</t>
  </si>
  <si>
    <t>Cowles &amp; Thompson, P.C.</t>
  </si>
  <si>
    <t>https://www.courtlistener.com/api/rest/v4/positions/51665/</t>
  </si>
  <si>
    <t>U.S. Marine Corps</t>
  </si>
  <si>
    <t>https://www.courtlistener.com/api/rest/v4/positions/51664/</t>
  </si>
  <si>
    <t>https://www.courtlistener.com/api/rest/v4/positions/51663/</t>
  </si>
  <si>
    <t>Collin County District Attorney's Office, Criminal Division</t>
  </si>
  <si>
    <t>https://www.courtlistener.com/api/rest/v4/positions/51662/</t>
  </si>
  <si>
    <t>https://www.courtlistener.com/api/rest/v4/courts/texdistct297/</t>
  </si>
  <si>
    <t>texdistct297</t>
  </si>
  <si>
    <t>Tex. 296th Jud. Dist. Ct.</t>
  </si>
  <si>
    <t>Texas 296th Judicial District Court</t>
  </si>
  <si>
    <t>http://www.collincountytx.gov/district_courts/Pages/296dc.aspx</t>
  </si>
  <si>
    <t>https://www.courtlistener.com/api/rest/v4/positions/51661/</t>
  </si>
  <si>
    <t>https://www.courtlistener.com/api/rest/v4/positions/51660/</t>
  </si>
  <si>
    <t>https://www.courtlistener.com/api/rest/v4/positions/51659/</t>
  </si>
  <si>
    <t>Claudia</t>
  </si>
  <si>
    <t>Veronica</t>
  </si>
  <si>
    <t>Rivas-Molloy</t>
  </si>
  <si>
    <t>https://www.courtlistener.com/api/rest/v4/positions/51658/</t>
  </si>
  <si>
    <t>Jones Walker LLP</t>
  </si>
  <si>
    <t>https://www.courtlistener.com/api/rest/v4/positions/51657/</t>
  </si>
  <si>
    <t>Baker Botts</t>
  </si>
  <si>
    <t>https://www.courtlistener.com/api/rest/v4/positions/51656/</t>
  </si>
  <si>
    <t>https://www.courtlistener.com/api/rest/v4/courts/txsd/</t>
  </si>
  <si>
    <t>txsd</t>
  </si>
  <si>
    <t>S.D. Texas</t>
  </si>
  <si>
    <t>District Court, S.D. Texas</t>
  </si>
  <si>
    <t>http://www.txs.uscourts.gov/</t>
  </si>
  <si>
    <t>https://www.courtlistener.com/api/rest/v4/positions/51655/</t>
  </si>
  <si>
    <t>Herb</t>
  </si>
  <si>
    <t>Ritchie</t>
  </si>
  <si>
    <t>https://www.courtlistener.com/api/rest/v4/positions/51654/</t>
  </si>
  <si>
    <t>Ritchie &amp; Glass</t>
  </si>
  <si>
    <t>https://www.courtlistener.com/api/rest/v4/positions/51653/</t>
  </si>
  <si>
    <t>Visiting Judge</t>
  </si>
  <si>
    <t>https://www.courtlistener.com/api/rest/v4/courts/texdistct12/</t>
  </si>
  <si>
    <t>texdistct12</t>
  </si>
  <si>
    <t>Tex. 11th Jud. Dist. Ct.</t>
  </si>
  <si>
    <t>Texas 11th Judicial District Court</t>
  </si>
  <si>
    <t>https://www.justex.net/Courts/Civil/CivilCourt.aspx?crt=1</t>
  </si>
  <si>
    <t>https://www.courtlistener.com/api/rest/v4/positions/51652/</t>
  </si>
  <si>
    <t>https://www.courtlistener.com/api/rest/v4/courts/texdistct338/</t>
  </si>
  <si>
    <t>texdistct338</t>
  </si>
  <si>
    <t>Tex. 337th Jud. Dist. Ct.</t>
  </si>
  <si>
    <t>Texas 337th Judicial District Court</t>
  </si>
  <si>
    <t>Irene</t>
  </si>
  <si>
    <t>Alarcon</t>
  </si>
  <si>
    <t>Rios</t>
  </si>
  <si>
    <t>https://www.courtlistener.com/api/rest/v4/positions/51651/</t>
  </si>
  <si>
    <t>The Rios Law Firm</t>
  </si>
  <si>
    <t>https://www.courtlistener.com/api/rest/v4/positions/51650/</t>
  </si>
  <si>
    <t>Bexar County Courts</t>
  </si>
  <si>
    <t>https://www.courtlistener.com/api/rest/v4/positions/51649/</t>
  </si>
  <si>
    <t>https://www.courtlistener.com/api/rest/v4/positions/51648/</t>
  </si>
  <si>
    <t>https://www.courtlistener.com/api/rest/v4/positions/51647/</t>
  </si>
  <si>
    <t>https://www.courtlistener.com/api/rest/v4/positions/51646/</t>
  </si>
  <si>
    <t>Texas County Courts at Law, Bexar County</t>
  </si>
  <si>
    <t>https://www.courtlistener.com/api/rest/v4/positions/51645/</t>
  </si>
  <si>
    <t>Gloria</t>
  </si>
  <si>
    <t>Rincones</t>
  </si>
  <si>
    <t>https://www.courtlistener.com/api/rest/v4/positions/51644/</t>
  </si>
  <si>
    <t>Law Office of Gloria M. Rincones</t>
  </si>
  <si>
    <t>https://www.courtlistener.com/api/rest/v4/positions/51643/</t>
  </si>
  <si>
    <t>https://www.courtlistener.com/api/rest/v4/positions/51642/</t>
  </si>
  <si>
    <t>Fort Bend County District Attorney's Office</t>
  </si>
  <si>
    <t>https://www.courtlistener.com/api/rest/v4/positions/51641/</t>
  </si>
  <si>
    <t>https://www.courtlistener.com/api/rest/v4/courts/texdistct446/</t>
  </si>
  <si>
    <t>texdistct446</t>
  </si>
  <si>
    <t>Tex. 445th Jud. Dist. Ct.</t>
  </si>
  <si>
    <t>Texas 445th Judicial District Court</t>
  </si>
  <si>
    <t>https://www.courtlistener.com/api/rest/v4/positions/51640/</t>
  </si>
  <si>
    <t>https://www.courtlistener.com/api/rest/v4/positions/51639/</t>
  </si>
  <si>
    <t>Matthew</t>
  </si>
  <si>
    <t>Riek</t>
  </si>
  <si>
    <t>https://www.courtlistener.com/api/rest/v4/positions/51638/</t>
  </si>
  <si>
    <t>Bailey Galyen &amp; Gold</t>
  </si>
  <si>
    <t>https://www.courtlistener.com/api/rest/v4/positions/51637/</t>
  </si>
  <si>
    <t>Mediator</t>
  </si>
  <si>
    <t>https://www.courtlistener.com/api/rest/v4/positions/51636/</t>
  </si>
  <si>
    <t>https://www.courtlistener.com/api/rest/v4/courts/texdistct361/</t>
  </si>
  <si>
    <t>texdistct361</t>
  </si>
  <si>
    <t>Tex. 360th Jud. Dist. Ct.</t>
  </si>
  <si>
    <t>Texas 360th Judicial District Court</t>
  </si>
  <si>
    <t>http://access.tarrantcounty.com/en/family-courts/360th-district-court.html</t>
  </si>
  <si>
    <t>Carla</t>
  </si>
  <si>
    <t>Martinez</t>
  </si>
  <si>
    <t>Riedl</t>
  </si>
  <si>
    <t>https://www.courtlistener.com/api/rest/v4/positions/51635/</t>
  </si>
  <si>
    <t>Daphne</t>
  </si>
  <si>
    <t>Previti</t>
  </si>
  <si>
    <t>Austin</t>
  </si>
  <si>
    <t>https://www.courtlistener.com/api/rest/v4/positions/51634/</t>
  </si>
  <si>
    <t>Paralegal to Public Defender</t>
  </si>
  <si>
    <t>Western District of Texas</t>
  </si>
  <si>
    <t>https://www.courtlistener.com/api/rest/v4/positions/51633/</t>
  </si>
  <si>
    <t>Bexar County District Attorney</t>
  </si>
  <si>
    <t>https://www.courtlistener.com/api/rest/v4/positions/51632/</t>
  </si>
  <si>
    <t>ref-off</t>
  </si>
  <si>
    <t>https://www.courtlistener.com/api/rest/v4/courts/texdistct437/</t>
  </si>
  <si>
    <t>texdistct437</t>
  </si>
  <si>
    <t>Tex. 436th Jud. Dist. Ct.</t>
  </si>
  <si>
    <t>Texas 436th Judicial District Court</t>
  </si>
  <si>
    <t>http://www.bexar.org/judges/DistrictCourt436.html</t>
  </si>
  <si>
    <t>https://www.courtlistener.com/api/rest/v4/positions/51631/</t>
  </si>
  <si>
    <t>Law Office of Daphne Previti</t>
  </si>
  <si>
    <t>https://www.courtlistener.com/api/rest/v4/positions/51630/</t>
  </si>
  <si>
    <t>The Law Office of Shawn C. Brown, PC</t>
  </si>
  <si>
    <t>https://www.courtlistener.com/api/rest/v4/positions/51629/</t>
  </si>
  <si>
    <t>Hal</t>
  </si>
  <si>
    <t>Ridley</t>
  </si>
  <si>
    <t>https://www.courtlistener.com/api/rest/v4/positions/51628/</t>
  </si>
  <si>
    <t>2nd Lieutenant</t>
  </si>
  <si>
    <t>U.S. Army &amp; National Guard</t>
  </si>
  <si>
    <t>https://www.courtlistener.com/api/rest/v4/positions/51627/</t>
  </si>
  <si>
    <t>https://www.courtlistener.com/api/rest/v4/positions/51626/</t>
  </si>
  <si>
    <t>Instructor in Real Estate and Business Law</t>
  </si>
  <si>
    <t>https://www.courtlistener.com/api/rest/v4/positions/51625/</t>
  </si>
  <si>
    <t>https://www.courtlistener.com/api/rest/v4/courts/texdistct279/</t>
  </si>
  <si>
    <t>texdistct279</t>
  </si>
  <si>
    <t>Tex. 278th Jud. Dist. Ct.</t>
  </si>
  <si>
    <t>Texas 278th Judicial District Court</t>
  </si>
  <si>
    <t>https://www.co.walker.tx.us/department/index.php?structureid=3</t>
  </si>
  <si>
    <t>https://www.courtlistener.com/api/rest/v4/positions/51624/</t>
  </si>
  <si>
    <t>Rose</t>
  </si>
  <si>
    <t>Reyna Guerra</t>
  </si>
  <si>
    <t>https://www.courtlistener.com/api/rest/v4/positions/51623/</t>
  </si>
  <si>
    <t>Law Office of Ramon Garcia</t>
  </si>
  <si>
    <t>https://www.courtlistener.com/api/rest/v4/positions/51622/</t>
  </si>
  <si>
    <t>Skaggs, Reyna &amp; Garza, L.L.P. (formerly Lewis and Skaggs)</t>
  </si>
  <si>
    <t>https://www.courtlistener.com/api/rest/v4/positions/51621/</t>
  </si>
  <si>
    <t>https://www.courtlistener.com/api/rest/v4/courts/texdistct207/</t>
  </si>
  <si>
    <t>texdistct207</t>
  </si>
  <si>
    <t>Tex. 206th Jud. Dist. Ct.</t>
  </si>
  <si>
    <t>Texas 206th Judicial District Court</t>
  </si>
  <si>
    <t>http://tx-hidalgocounty.civicplus.com/index.aspx?NID=240</t>
  </si>
  <si>
    <t>https://www.courtlistener.com/api/rest/v4/positions/51620/</t>
  </si>
  <si>
    <t>https://www.courtlistener.com/api/rest/v4/positions/51619/</t>
  </si>
  <si>
    <t>https://www.courtlistener.com/api/rest/v4/positions/51618/</t>
  </si>
  <si>
    <t>https://www.courtlistener.com/api/rest/v4/positions/51617/</t>
  </si>
  <si>
    <t>https://www.courtlistener.com/api/rest/v4/positions/51616/</t>
  </si>
  <si>
    <t>Ruben</t>
  </si>
  <si>
    <t>Gonzales</t>
  </si>
  <si>
    <t>Reyes</t>
  </si>
  <si>
    <t>https://www.courtlistener.com/api/rest/v4/positions/51615/</t>
  </si>
  <si>
    <t>https://www.courtlistener.com/api/rest/v4/courts/texdistct73/</t>
  </si>
  <si>
    <t>texdistct73</t>
  </si>
  <si>
    <t>Tex. 72nd Jud. Dist. Ct.</t>
  </si>
  <si>
    <t>Texas 72nd Judicial District Court</t>
  </si>
  <si>
    <t>http://www.co.lubbock.tx.us/department/division.php?fDD=10-42</t>
  </si>
  <si>
    <t>https://www.courtlistener.com/api/rest/v4/positions/51614/</t>
  </si>
  <si>
    <t>https://www.courtlistener.com/api/rest/v4/positions/51613/</t>
  </si>
  <si>
    <t>https://www.courtlistener.com/api/rest/v4/positions/51612/</t>
  </si>
  <si>
    <t>Amanda</t>
  </si>
  <si>
    <t>Reichek</t>
  </si>
  <si>
    <t>https://www.courtlistener.com/api/rest/v4/positions/51611/</t>
  </si>
  <si>
    <t>Waters &amp; Kraus LLP</t>
  </si>
  <si>
    <t>https://www.courtlistener.com/api/rest/v4/positions/51610/</t>
  </si>
  <si>
    <t>The Reichek Firm, PLLC</t>
  </si>
  <si>
    <t>https://www.courtlistener.com/api/rest/v4/positions/51609/</t>
  </si>
  <si>
    <t>Tanner &amp; Associates, PC</t>
  </si>
  <si>
    <t>https://www.courtlistener.com/api/rest/v4/positions/51608/</t>
  </si>
  <si>
    <t>Janette Johnson &amp; Associates</t>
  </si>
  <si>
    <t>https://www.courtlistener.com/api/rest/v4/positions/51607/</t>
  </si>
  <si>
    <t>Cole Reichek, PLLC</t>
  </si>
  <si>
    <t>https://www.courtlistener.com/api/rest/v4/positions/51606/</t>
  </si>
  <si>
    <t>Lauren</t>
  </si>
  <si>
    <t>Rae</t>
  </si>
  <si>
    <t>Reeder</t>
  </si>
  <si>
    <t>https://www.courtlistener.com/api/rest/v4/positions/51605/</t>
  </si>
  <si>
    <t>Dewey &amp; LeBoeuf, LLP</t>
  </si>
  <si>
    <t>https://www.courtlistener.com/api/rest/v4/positions/51604/</t>
  </si>
  <si>
    <t>Baker Botts LLP</t>
  </si>
  <si>
    <t>https://www.courtlistener.com/api/rest/v4/positions/51603/</t>
  </si>
  <si>
    <t>Ahmad, Zavitsanos &amp; Anaipakos</t>
  </si>
  <si>
    <t>https://www.courtlistener.com/api/rest/v4/positions/51602/</t>
  </si>
  <si>
    <t>https://www.courtlistener.com/api/rest/v4/positions/51601/</t>
  </si>
  <si>
    <t>https://www.courtlistener.com/api/rest/v4/courts/texdistct235/</t>
  </si>
  <si>
    <t>texdistct235</t>
  </si>
  <si>
    <t>Tex. 234th Jud. Dist. Ct.</t>
  </si>
  <si>
    <t>Texas 234th Judicial District Court</t>
  </si>
  <si>
    <t>Aiesha</t>
  </si>
  <si>
    <t>Dennis</t>
  </si>
  <si>
    <t>Redmond</t>
  </si>
  <si>
    <t>https://www.courtlistener.com/api/rest/v4/positions/51600/</t>
  </si>
  <si>
    <t>Baker Botts, L.L.P.</t>
  </si>
  <si>
    <t>https://www.courtlistener.com/api/rest/v4/positions/51599/</t>
  </si>
  <si>
    <t>https://www.courtlistener.com/api/rest/v4/positions/51598/</t>
  </si>
  <si>
    <t>https://www.courtlistener.com/api/rest/v4/courts/texdistct161/</t>
  </si>
  <si>
    <t>texdistct161</t>
  </si>
  <si>
    <t>Tex. 160th Jud. Dist. Ct.</t>
  </si>
  <si>
    <t>Texas 160th Judicial District Court</t>
  </si>
  <si>
    <t>http://www.dallascounty.org/government/courts/civil_district/160th/</t>
  </si>
  <si>
    <t>Rangel</t>
  </si>
  <si>
    <t>https://www.courtlistener.com/api/rest/v4/positions/51597/</t>
  </si>
  <si>
    <t>Hidalgo County District Attorney's Office</t>
  </si>
  <si>
    <t>https://www.courtlistener.com/api/rest/v4/positions/51596/</t>
  </si>
  <si>
    <t>Law Office of Ron Rangel</t>
  </si>
  <si>
    <t>https://www.courtlistener.com/api/rest/v4/positions/51595/</t>
  </si>
  <si>
    <t>https://www.courtlistener.com/api/rest/v4/courts/texdistct380/</t>
  </si>
  <si>
    <t>texdistct380</t>
  </si>
  <si>
    <t>Tex. 379th Jud. Dist. Ct.</t>
  </si>
  <si>
    <t>Texas 379th Judicial District Court</t>
  </si>
  <si>
    <t>http://www.bexar.org/judges/DistrictCourt379.html</t>
  </si>
  <si>
    <t>https://www.courtlistener.com/api/rest/v4/positions/51594/</t>
  </si>
  <si>
    <t>https://www.courtlistener.com/api/rest/v4/positions/51593/</t>
  </si>
  <si>
    <t>https://www.courtlistener.com/api/rest/v4/positions/51592/</t>
  </si>
  <si>
    <t>https://www.courtlistener.com/api/rest/v4/positions/51591/</t>
  </si>
  <si>
    <t>https://www.courtlistener.com/api/rest/v4/positions/51590/</t>
  </si>
  <si>
    <t>https://www.courtlistener.com/api/rest/v4/positions/51589/</t>
  </si>
  <si>
    <t>https://www.courtlistener.com/api/rest/v4/courts/texdistct172/</t>
  </si>
  <si>
    <t>texdistct172</t>
  </si>
  <si>
    <t>Tex. 171st Jud. Dist. Ct.</t>
  </si>
  <si>
    <t>Texas 171st Judicial District Court</t>
  </si>
  <si>
    <t>https://www.courtlistener.com/api/rest/v4/positions/51588/</t>
  </si>
  <si>
    <t>https://www.courtlistener.com/api/rest/v4/positions/51587/</t>
  </si>
  <si>
    <t>https://www.courtlistener.com/api/rest/v4/positions/51586/</t>
  </si>
  <si>
    <t>https://www.courtlistener.com/api/rest/v4/positions/51585/</t>
  </si>
  <si>
    <t>Israel</t>
  </si>
  <si>
    <t>Ramon</t>
  </si>
  <si>
    <t>https://www.courtlistener.com/api/rest/v4/positions/51584/</t>
  </si>
  <si>
    <t>https://www.courtlistener.com/api/rest/v4/positions/51583/</t>
  </si>
  <si>
    <t>https://www.courtlistener.com/api/rest/v4/positions/51582/</t>
  </si>
  <si>
    <t>Edinburg and McAllen</t>
  </si>
  <si>
    <t>https://www.courtlistener.com/api/rest/v4/positions/51581/</t>
  </si>
  <si>
    <t>State of Texas</t>
  </si>
  <si>
    <t>https://www.courtlistener.com/api/rest/v4/positions/51580/</t>
  </si>
  <si>
    <t>https://www.courtlistener.com/api/rest/v4/positions/51579/</t>
  </si>
  <si>
    <t>Hidalgo and Nueces Counties</t>
  </si>
  <si>
    <t>https://www.courtlistener.com/api/rest/v4/positions/51578/</t>
  </si>
  <si>
    <t>https://www.courtlistener.com/api/rest/v4/courts/texdistct431/</t>
  </si>
  <si>
    <t>texdistct431</t>
  </si>
  <si>
    <t>Tex. 430th Jud. Dist. Ct.</t>
  </si>
  <si>
    <t>Texas 430th Judicial District Court</t>
  </si>
  <si>
    <t>http://co.hidalgo.tx.us/index.aspx?NID=259</t>
  </si>
  <si>
    <t>https://www.courtlistener.com/api/rest/v4/positions/51577/</t>
  </si>
  <si>
    <t>https://www.courtlistener.com/api/rest/v4/positions/51576/</t>
  </si>
  <si>
    <t>https://www.courtlistener.com/api/rest/v4/positions/51575/</t>
  </si>
  <si>
    <t>Mario</t>
  </si>
  <si>
    <t>Ramirez</t>
  </si>
  <si>
    <t>https://www.courtlistener.com/api/rest/v4/positions/51574/</t>
  </si>
  <si>
    <t>State Staff Attorney</t>
  </si>
  <si>
    <t>Department of Public Welfare</t>
  </si>
  <si>
    <t>https://www.courtlistener.com/api/rest/v4/positions/51573/</t>
  </si>
  <si>
    <t>https://www.courtlistener.com/api/rest/v4/positions/51572/</t>
  </si>
  <si>
    <t>Texas County Courts at Law, Hidalgo County Court at Law</t>
  </si>
  <si>
    <t>https://www.courtlistener.com/api/rest/v4/positions/51571/</t>
  </si>
  <si>
    <t>McAllen Municipal Court</t>
  </si>
  <si>
    <t>https://www.courtlistener.com/api/rest/v4/positions/51570/</t>
  </si>
  <si>
    <t>Hidalgo County District Courts</t>
  </si>
  <si>
    <t>https://www.courtlistener.com/api/rest/v4/positions/51569/</t>
  </si>
  <si>
    <t>https://www.courtlistener.com/api/rest/v4/courts/texdistct333/</t>
  </si>
  <si>
    <t>texdistct333</t>
  </si>
  <si>
    <t>Tex. 332nd Jud. Dist. Ct.</t>
  </si>
  <si>
    <t>Texas 332nd Judicial District Court</t>
  </si>
  <si>
    <t>http://co.hidalgo.tx.us/index.aspx?NID=246</t>
  </si>
  <si>
    <t>https://www.courtlistener.com/api/rest/v4/positions/51568/</t>
  </si>
  <si>
    <t>https://www.courtlistener.com/api/rest/v4/positions/51567/</t>
  </si>
  <si>
    <t>https://www.courtlistener.com/api/rest/v4/positions/51566/</t>
  </si>
  <si>
    <t>https://www.courtlistener.com/api/rest/v4/positions/51565/</t>
  </si>
  <si>
    <t>https://www.courtlistener.com/api/rest/v4/positions/51564/</t>
  </si>
  <si>
    <t>https://www.courtlistener.com/api/rest/v4/positions/51563/</t>
  </si>
  <si>
    <t>https://www.courtlistener.com/api/rest/v4/positions/51562/</t>
  </si>
  <si>
    <t>https://www.courtlistener.com/api/rest/v4/positions/51561/</t>
  </si>
  <si>
    <t>https://www.courtlistener.com/api/rest/v4/positions/51560/</t>
  </si>
  <si>
    <t>https://www.courtlistener.com/api/rest/v4/positions/51559/</t>
  </si>
  <si>
    <t>Edgar</t>
  </si>
  <si>
    <t>Rakow</t>
  </si>
  <si>
    <t>https://www.courtlistener.com/api/rest/v4/positions/51558/</t>
  </si>
  <si>
    <t>Rockwall County District Attorney's Office, Criminal Division</t>
  </si>
  <si>
    <t>https://www.courtlistener.com/api/rest/v4/positions/51557/</t>
  </si>
  <si>
    <t>Kaufman County District Attorney's Office, Criminal Division</t>
  </si>
  <si>
    <t>https://www.courtlistener.com/api/rest/v4/positions/51556/</t>
  </si>
  <si>
    <t>Texas County Courts at Law, Rockwell County Court at Law</t>
  </si>
  <si>
    <t>https://www.courtlistener.com/api/rest/v4/positions/51555/</t>
  </si>
  <si>
    <t>https://www.courtlistener.com/api/rest/v4/courts/texdistct440/</t>
  </si>
  <si>
    <t>texdistct440</t>
  </si>
  <si>
    <t>Tex. 439th Jud. Dist. Ct.</t>
  </si>
  <si>
    <t>Texas 439th Judicial District Court</t>
  </si>
  <si>
    <t>http://www.rockwallcountytexas.com/index.aspx?NID=571</t>
  </si>
  <si>
    <t>https://www.courtlistener.com/api/rest/v4/positions/51554/</t>
  </si>
  <si>
    <t>https://www.courtlistener.com/api/rest/v4/positions/51553/</t>
  </si>
  <si>
    <t>https://www.courtlistener.com/api/rest/v4/positions/51552/</t>
  </si>
  <si>
    <t>LeAnn</t>
  </si>
  <si>
    <t>Kay</t>
  </si>
  <si>
    <t>Rafferty</t>
  </si>
  <si>
    <t>https://www.courtlistener.com/api/rest/v4/positions/51551/</t>
  </si>
  <si>
    <t>Tekell, Book, Matthews &amp; Limmer, LLP</t>
  </si>
  <si>
    <t>https://www.courtlistener.com/api/rest/v4/positions/51550/</t>
  </si>
  <si>
    <t>Legal Counsel</t>
  </si>
  <si>
    <t>Venado Creek Operating, LLC</t>
  </si>
  <si>
    <t>https://www.courtlistener.com/api/rest/v4/positions/51549/</t>
  </si>
  <si>
    <t>https://www.courtlistener.com/api/rest/v4/positions/51548/</t>
  </si>
  <si>
    <t>Pine Forest Operating, LLC</t>
  </si>
  <si>
    <t>https://www.courtlistener.com/api/rest/v4/positions/51547/</t>
  </si>
  <si>
    <t>Ameri-Tech Industries, LLC</t>
  </si>
  <si>
    <t>https://www.courtlistener.com/api/rest/v4/positions/51546/</t>
  </si>
  <si>
    <t>https://www.courtlistener.com/api/rest/v4/courts/texdistct124/</t>
  </si>
  <si>
    <t>texdistct124</t>
  </si>
  <si>
    <t>Tex. 123rd Jud. Dist. Ct.</t>
  </si>
  <si>
    <t>Texas 123rd Judicial District Court</t>
  </si>
  <si>
    <t>http://www.co.panola.tx.us/default.aspx?Panola_County/District.Court</t>
  </si>
  <si>
    <t>https://www.courtlistener.com/api/rest/v4/positions/51545/</t>
  </si>
  <si>
    <t>Radack</t>
  </si>
  <si>
    <t>https://www.courtlistener.com/api/rest/v4/positions/51544/</t>
  </si>
  <si>
    <t>Bracewell and Patterson</t>
  </si>
  <si>
    <t>https://www.courtlistener.com/api/rest/v4/positions/51543/</t>
  </si>
  <si>
    <t>Foreign Language Teacher</t>
  </si>
  <si>
    <t>Houston Public Schools</t>
  </si>
  <si>
    <t>https://www.courtlistener.com/api/rest/v4/positions/51542/</t>
  </si>
  <si>
    <t>https://www.courtlistener.com/api/rest/v4/courts/texdistct56/</t>
  </si>
  <si>
    <t>texdistct56</t>
  </si>
  <si>
    <t>Tex. 55th Jud. Dist. Ct.</t>
  </si>
  <si>
    <t>Texas 55th Judicial District Court</t>
  </si>
  <si>
    <t>https://www.justex.net/Courts/Civil/CivilCourt.aspx?crt=2</t>
  </si>
  <si>
    <t>https://www.courtlistener.com/api/rest/v4/positions/51541/</t>
  </si>
  <si>
    <t>https://www.courtlistener.com/api/rest/v4/courts/texdistct416/</t>
  </si>
  <si>
    <t>texdistct416</t>
  </si>
  <si>
    <t>Tex. 415th Jud. Dist. Ct.</t>
  </si>
  <si>
    <t>Texas 415th Judicial District Court</t>
  </si>
  <si>
    <t>http://www.parkercountytx.com/index.aspx?NID=356</t>
  </si>
  <si>
    <t>https://www.courtlistener.com/api/rest/v4/positions/51540/</t>
  </si>
  <si>
    <t>https://www.courtlistener.com/api/rest/v4/positions/51539/</t>
  </si>
  <si>
    <t>https://www.courtlistener.com/api/rest/v4/positions/51538/</t>
  </si>
  <si>
    <t>Roy</t>
  </si>
  <si>
    <t>Graham</t>
  </si>
  <si>
    <t>Quisenberry</t>
  </si>
  <si>
    <t>https://www.courtlistener.com/api/rest/v4/positions/51537/</t>
  </si>
  <si>
    <t>https://www.courtlistener.com/api/rest/v4/positions/51536/</t>
  </si>
  <si>
    <t>Texas County Courts at Law, Parker Count Court at Law</t>
  </si>
  <si>
    <t>https://www.courtlistener.com/api/rest/v4/positions/51535/</t>
  </si>
  <si>
    <t>https://www.courtlistener.com/api/rest/v4/positions/51534/</t>
  </si>
  <si>
    <t>https://www.courtlistener.com/api/rest/v4/positions/51533/</t>
  </si>
  <si>
    <t>https://www.courtlistener.com/api/rest/v4/positions/51532/</t>
  </si>
  <si>
    <t>https://www.courtlistener.com/api/rest/v4/positions/51531/</t>
  </si>
  <si>
    <t>https://www.courtlistener.com/api/rest/v4/positions/51530/</t>
  </si>
  <si>
    <t>Quinn</t>
  </si>
  <si>
    <t>https://www.courtlistener.com/api/rest/v4/positions/51529/</t>
  </si>
  <si>
    <t>https://www.courtlistener.com/api/rest/v4/positions/51528/</t>
  </si>
  <si>
    <t>McWhorter, Cobb &amp; Johnson</t>
  </si>
  <si>
    <t>https://www.courtlistener.com/api/rest/v4/positions/51527/</t>
  </si>
  <si>
    <t>https://www.courtlistener.com/api/rest/v4/positions/51526/</t>
  </si>
  <si>
    <t>https://www.courtlistener.com/api/rest/v4/courts/txctapp7/</t>
  </si>
  <si>
    <t>txctapp7</t>
  </si>
  <si>
    <t>Tex. App. Ct., 7th Dist. (Amarillo)</t>
  </si>
  <si>
    <t>Texas Court of Appeals, 7th District (Amarillo)</t>
  </si>
  <si>
    <t>http://www.txcourts.gov/7thcoa.aspx</t>
  </si>
  <si>
    <t>https://www.courtlistener.com/api/rest/v4/positions/51525/</t>
  </si>
  <si>
    <t>https://www.courtlistener.com/api/rest/v4/positions/51524/</t>
  </si>
  <si>
    <t>https://www.courtlistener.com/api/rest/v4/positions/51523/</t>
  </si>
  <si>
    <t>https://www.courtlistener.com/api/rest/v4/positions/51522/</t>
  </si>
  <si>
    <t>https://www.courtlistener.com/api/rest/v4/positions/51521/</t>
  </si>
  <si>
    <t>https://www.courtlistener.com/api/rest/v4/positions/51520/</t>
  </si>
  <si>
    <t>Yahaira</t>
  </si>
  <si>
    <t>Yadira</t>
  </si>
  <si>
    <t>Quezada</t>
  </si>
  <si>
    <t>https://www.courtlistener.com/api/rest/v4/positions/51519/</t>
  </si>
  <si>
    <t>Walker Bright</t>
  </si>
  <si>
    <t>https://www.courtlistener.com/api/rest/v4/positions/51518/</t>
  </si>
  <si>
    <t>Quezada Law Group, PLLC</t>
  </si>
  <si>
    <t>https://www.courtlistener.com/api/rest/v4/positions/51517/</t>
  </si>
  <si>
    <t>HenderLaw</t>
  </si>
  <si>
    <t>https://www.courtlistener.com/api/rest/v4/positions/51516/</t>
  </si>
  <si>
    <t>pub-def</t>
  </si>
  <si>
    <t>Travis County Public Defender's Office; Juvenile Defense Section</t>
  </si>
  <si>
    <t>https://www.courtlistener.com/api/rest/v4/positions/51515/</t>
  </si>
  <si>
    <t>https://www.courtlistener.com/api/rest/v4/positions/51514/</t>
  </si>
  <si>
    <t>https://www.courtlistener.com/api/rest/v4/courts/texdistct247/</t>
  </si>
  <si>
    <t>texdistct247</t>
  </si>
  <si>
    <t>Tex. 246th Jud. Dist. Ct.</t>
  </si>
  <si>
    <t>Texas 246th Judicial District Court</t>
  </si>
  <si>
    <t>https://www.courtlistener.com/api/rest/v4/positions/51513/</t>
  </si>
  <si>
    <t>Law Office of Carlos Quezada</t>
  </si>
  <si>
    <t>https://www.courtlistener.com/api/rest/v4/positions/51512/</t>
  </si>
  <si>
    <t>Webb County District Attorney's Office</t>
  </si>
  <si>
    <t>https://www.courtlistener.com/api/rest/v4/positions/51511/</t>
  </si>
  <si>
    <t>Pulcher</t>
  </si>
  <si>
    <t>https://www.courtlistener.com/api/rest/v4/positions/51510/</t>
  </si>
  <si>
    <t>https://www.courtlistener.com/api/rest/v4/positions/51509/</t>
  </si>
  <si>
    <t>Kenedy and Kleberg District Courts</t>
  </si>
  <si>
    <t>https://www.courtlistener.com/api/rest/v4/positions/51508/</t>
  </si>
  <si>
    <t>https://www.courtlistener.com/api/rest/v4/courts/texdistct106/</t>
  </si>
  <si>
    <t>texdistct106</t>
  </si>
  <si>
    <t>Tex. 105th Jud. Dist. Ct.</t>
  </si>
  <si>
    <t>Texas 105th Judicial District Court</t>
  </si>
  <si>
    <t>http://www.co.kleberg.tx.us/default.aspx?Kleberg_County/District.Court</t>
  </si>
  <si>
    <t>https://www.courtlistener.com/api/rest/v4/positions/51507/</t>
  </si>
  <si>
    <t>April</t>
  </si>
  <si>
    <t>Propst</t>
  </si>
  <si>
    <t>https://www.courtlistener.com/api/rest/v4/positions/51506/</t>
  </si>
  <si>
    <t>https://www.courtlistener.com/api/rest/v4/positions/51505/</t>
  </si>
  <si>
    <t>Taylor County Child Protection Courts</t>
  </si>
  <si>
    <t>Pozza</t>
  </si>
  <si>
    <t>https://www.courtlistener.com/api/rest/v4/positions/51504/</t>
  </si>
  <si>
    <t>Mediator &amp; Arbitrator</t>
  </si>
  <si>
    <t>Karen Pozza PLLC</t>
  </si>
  <si>
    <t>https://www.courtlistener.com/api/rest/v4/positions/51503/</t>
  </si>
  <si>
    <t>https://www.courtlistener.com/api/rest/v4/courts/texdistct408/</t>
  </si>
  <si>
    <t>texdistct408</t>
  </si>
  <si>
    <t>Tex. 407th Jud. Dist. Ct.</t>
  </si>
  <si>
    <t>Texas 407th Judicial District Court</t>
  </si>
  <si>
    <t>http://www.bexar.org/judges/DistrictCourt407.html</t>
  </si>
  <si>
    <t>https://www.courtlistener.com/api/rest/v4/positions/51502/</t>
  </si>
  <si>
    <t>https://www.courtlistener.com/api/rest/v4/positions/51501/</t>
  </si>
  <si>
    <t>https://www.courtlistener.com/api/rest/v4/positions/51500/</t>
  </si>
  <si>
    <t>https://www.courtlistener.com/api/rest/v4/positions/51499/</t>
  </si>
  <si>
    <t>https://www.courtlistener.com/api/rest/v4/positions/51498/</t>
  </si>
  <si>
    <t>https://www.courtlistener.com/api/rest/v4/positions/51497/</t>
  </si>
  <si>
    <t>Leroy</t>
  </si>
  <si>
    <t>Powell</t>
  </si>
  <si>
    <t>https://www.courtlistener.com/api/rest/v4/positions/51496/</t>
  </si>
  <si>
    <t>Attorney</t>
  </si>
  <si>
    <t>George L. Powell, P.C.</t>
  </si>
  <si>
    <t>https://www.courtlistener.com/api/rest/v4/positions/51495/</t>
  </si>
  <si>
    <t>https://www.courtlistener.com/api/rest/v4/courts/texdistct352/</t>
  </si>
  <si>
    <t>texdistct352</t>
  </si>
  <si>
    <t>Tex. 351st Jud. Dist. Ct.</t>
  </si>
  <si>
    <t>Texas 351st Judicial District Court</t>
  </si>
  <si>
    <t>https://www.courtlistener.com/api/rest/v4/positions/51494/</t>
  </si>
  <si>
    <t>Realtor</t>
  </si>
  <si>
    <t>George L. Powell</t>
  </si>
  <si>
    <t>https://www.courtlistener.com/api/rest/v4/positions/51493/</t>
  </si>
  <si>
    <t>The Powell Firm - Texas Trial Lawyers</t>
  </si>
  <si>
    <t>https://www.courtlistener.com/api/rest/v4/positions/51492/</t>
  </si>
  <si>
    <t>https://www.courtlistener.com/api/rest/v4/courts/texdistct164/</t>
  </si>
  <si>
    <t>texdistct164</t>
  </si>
  <si>
    <t>Tex. 163rd Jud. Dist. Ct.</t>
  </si>
  <si>
    <t>Texas 163rd Judicial District Court</t>
  </si>
  <si>
    <t>http://www.co.orange.tx.us/163rd_District_Court.html</t>
  </si>
  <si>
    <t>Poulos</t>
  </si>
  <si>
    <t>https://www.courtlistener.com/api/rest/v4/positions/51491/</t>
  </si>
  <si>
    <t>Hill Heard Gilstrap Goetz &amp; Webster</t>
  </si>
  <si>
    <t>https://www.courtlistener.com/api/rest/v4/positions/51490/</t>
  </si>
  <si>
    <t>https://www.courtlistener.com/api/rest/v4/positions/51489/</t>
  </si>
  <si>
    <t>https://www.courtlistener.com/api/rest/v4/courts/texdistct325/</t>
  </si>
  <si>
    <t>texdistct325</t>
  </si>
  <si>
    <t>Tex. 324th Jud. Dist. Ct.</t>
  </si>
  <si>
    <t>Texas 324th Judicial District Court</t>
  </si>
  <si>
    <t>http://access.tarrantcounty.com/en/family-courts/324th-district-court.html</t>
  </si>
  <si>
    <t>Margaret</t>
  </si>
  <si>
    <t>Poissant</t>
  </si>
  <si>
    <t>https://www.courtlistener.com/api/rest/v4/positions/51488/</t>
  </si>
  <si>
    <t>Owner/Director</t>
  </si>
  <si>
    <t>Poissant Gallery</t>
  </si>
  <si>
    <t>https://www.courtlistener.com/api/rest/v4/positions/51487/</t>
  </si>
  <si>
    <t>Poissant Law Firm</t>
  </si>
  <si>
    <t>https://www.courtlistener.com/api/rest/v4/positions/51486/</t>
  </si>
  <si>
    <t>Plumlee</t>
  </si>
  <si>
    <t>https://www.courtlistener.com/api/rest/v4/positions/51485/</t>
  </si>
  <si>
    <t>Wattley &amp; Plumlee</t>
  </si>
  <si>
    <t>https://www.courtlistener.com/api/rest/v4/positions/51484/</t>
  </si>
  <si>
    <t>Senior Attorney</t>
  </si>
  <si>
    <t>Plumlee &amp; Associates</t>
  </si>
  <si>
    <t>https://www.courtlistener.com/api/rest/v4/positions/51483/</t>
  </si>
  <si>
    <t>https://www.courtlistener.com/api/rest/v4/positions/51482/</t>
  </si>
  <si>
    <t>Legal Services of North Texas</t>
  </si>
  <si>
    <t>https://www.courtlistener.com/api/rest/v4/positions/51481/</t>
  </si>
  <si>
    <t>Visiting Associate Judge</t>
  </si>
  <si>
    <t>Texas District Courts, Dallas County Family Courts</t>
  </si>
  <si>
    <t>https://www.courtlistener.com/api/rest/v4/positions/51480/</t>
  </si>
  <si>
    <t>https://www.courtlistener.com/api/rest/v4/courts/texdistct331/</t>
  </si>
  <si>
    <t>texdistct331</t>
  </si>
  <si>
    <t>Tex. 330th Jud. Dist. Ct.</t>
  </si>
  <si>
    <t>Texas 330th Judicial District Court</t>
  </si>
  <si>
    <t>http://www.dallascounty.org/government/courts/family_district/330th/</t>
  </si>
  <si>
    <t>https://www.courtlistener.com/api/rest/v4/positions/51479/</t>
  </si>
  <si>
    <t>https://www.courtlistener.com/api/rest/v4/positions/51478/</t>
  </si>
  <si>
    <t>Pierce</t>
  </si>
  <si>
    <t>https://www.courtlistener.com/api/rest/v4/positions/51477/</t>
  </si>
  <si>
    <t>Assistant City Attorney</t>
  </si>
  <si>
    <t>City of San Antonio</t>
  </si>
  <si>
    <t>https://www.courtlistener.com/api/rest/v4/positions/51476/</t>
  </si>
  <si>
    <t>Bexar County Legal Aid Association</t>
  </si>
  <si>
    <t>https://www.courtlistener.com/api/rest/v4/positions/51475/</t>
  </si>
  <si>
    <t>Texas County Courts at Law, Bexar County Court</t>
  </si>
  <si>
    <t>https://www.courtlistener.com/api/rest/v4/positions/51474/</t>
  </si>
  <si>
    <t>https://www.courtlistener.com/api/rest/v4/courts/texdistct312/</t>
  </si>
  <si>
    <t>texdistct312</t>
  </si>
  <si>
    <t>Tex. 311th Jud. Dist. Ct.</t>
  </si>
  <si>
    <t>Texas 311th Judicial District Court</t>
  </si>
  <si>
    <t>https://www.courtlistener.com/api/rest/v4/positions/51473/</t>
  </si>
  <si>
    <t>Phillips</t>
  </si>
  <si>
    <t>https://www.courtlistener.com/api/rest/v4/positions/51472/</t>
  </si>
  <si>
    <t>Siebman, Burg, Phillips &amp; Smith, LLP</t>
  </si>
  <si>
    <t>https://www.courtlistener.com/api/rest/v4/positions/51471/</t>
  </si>
  <si>
    <t>https://www.courtlistener.com/api/rest/v4/courts/texdistct60/</t>
  </si>
  <si>
    <t>texdistct60</t>
  </si>
  <si>
    <t>Tex. 59th Jud. Dist. Ct.</t>
  </si>
  <si>
    <t>Texas 59th Judicial District Court</t>
  </si>
  <si>
    <t>http://www.co.grayson.tx.us/default.aspx?name=court59.home</t>
  </si>
  <si>
    <t>https://www.courtlistener.com/api/rest/v4/positions/51470/</t>
  </si>
  <si>
    <t>Fredericka</t>
  </si>
  <si>
    <t>https://www.courtlistener.com/api/rest/v4/positions/51469/</t>
  </si>
  <si>
    <t>Coats Rose</t>
  </si>
  <si>
    <t>https://www.courtlistener.com/api/rest/v4/positions/51468/</t>
  </si>
  <si>
    <t>Texas Probate Courts, Harris County Probate Court</t>
  </si>
  <si>
    <t>https://www.courtlistener.com/api/rest/v4/positions/51467/</t>
  </si>
  <si>
    <t>Fredericka Phillips, Attorney at Law</t>
  </si>
  <si>
    <t>https://www.courtlistener.com/api/rest/v4/positions/51466/</t>
  </si>
  <si>
    <t>https://www.courtlistener.com/api/rest/v4/courts/texdistct62/</t>
  </si>
  <si>
    <t>texdistct62</t>
  </si>
  <si>
    <t>Tex. 61st Jud. Dist. Ct.</t>
  </si>
  <si>
    <t>Texas 61st Judicial District Court</t>
  </si>
  <si>
    <t>https://www.justex.net/Courts/Civil/CivilCourt.aspx?crt=3</t>
  </si>
  <si>
    <t>https://www.courtlistener.com/api/rest/v4/positions/51465/</t>
  </si>
  <si>
    <t>Phelan</t>
  </si>
  <si>
    <t>https://www.courtlistener.com/api/rest/v4/positions/51464/</t>
  </si>
  <si>
    <t>https://www.courtlistener.com/api/rest/v4/positions/51463/</t>
  </si>
  <si>
    <t>Hockley County</t>
  </si>
  <si>
    <t>https://www.courtlistener.com/api/rest/v4/positions/51462/</t>
  </si>
  <si>
    <t>https://www.courtlistener.com/api/rest/v4/courts/texdistct287/</t>
  </si>
  <si>
    <t>texdistct287</t>
  </si>
  <si>
    <t>Tex. 286th Jud. Dist. Ct.</t>
  </si>
  <si>
    <t>Texas 286th Judicial District Court</t>
  </si>
  <si>
    <t>http://www.co.hockley.tx.us/default.aspx?Hockley_County/District.Court</t>
  </si>
  <si>
    <t>https://www.courtlistener.com/api/rest/v4/positions/51461/</t>
  </si>
  <si>
    <t>https://www.courtlistener.com/api/rest/v4/positions/51460/</t>
  </si>
  <si>
    <t>pres-jus</t>
  </si>
  <si>
    <t>https://www.courtlistener.com/api/rest/v4/positions/51459/</t>
  </si>
  <si>
    <t>Perwin</t>
  </si>
  <si>
    <t>https://www.courtlistener.com/api/rest/v4/positions/51458/</t>
  </si>
  <si>
    <t>Perwin &amp; Mills, PLLC</t>
  </si>
  <si>
    <t>https://www.courtlistener.com/api/rest/v4/positions/51457/</t>
  </si>
  <si>
    <t>Managing Attorney</t>
  </si>
  <si>
    <t>Becerra, Colgin &amp; Perwin, PLLC</t>
  </si>
  <si>
    <t>https://www.courtlistener.com/api/rest/v4/positions/51456/</t>
  </si>
  <si>
    <t>Perwin Law Firm, PLLC</t>
  </si>
  <si>
    <t>https://www.courtlistener.com/api/rest/v4/positions/51455/</t>
  </si>
  <si>
    <t>https://www.courtlistener.com/api/rest/v4/courts/texdistct388/</t>
  </si>
  <si>
    <t>texdistct388</t>
  </si>
  <si>
    <t>Tex. 387th Jud. Dist. Ct.</t>
  </si>
  <si>
    <t>Texas 387th Judicial District Court</t>
  </si>
  <si>
    <t>http://www.fortbendcountytx.gov/index.aspx?page=206</t>
  </si>
  <si>
    <t>https://www.courtlistener.com/api/rest/v4/positions/51454/</t>
  </si>
  <si>
    <t>https://www.courtlistener.com/api/rest/v4/courts/texdistct506/</t>
  </si>
  <si>
    <t>texdistct506</t>
  </si>
  <si>
    <t>Tex. 505th Jud. Dist. Ct.</t>
  </si>
  <si>
    <t>Texas 505th Judicial District Court</t>
  </si>
  <si>
    <t>http://www.fortbendcountytx.gov/index.aspx?page=1729</t>
  </si>
  <si>
    <t>https://www.courtlistener.com/api/rest/v4/positions/51453/</t>
  </si>
  <si>
    <t>Perwin &amp; Aguirre PLLC</t>
  </si>
  <si>
    <t>Maggie</t>
  </si>
  <si>
    <t>Jaramillo</t>
  </si>
  <si>
    <t>https://www.courtlistener.com/api/rest/v4/positions/51452/</t>
  </si>
  <si>
    <t>https://www.courtlistener.com/api/rest/v4/courts/texdistct401/</t>
  </si>
  <si>
    <t>texdistct401</t>
  </si>
  <si>
    <t>Tex. 400th Jud. Dist. Ct.</t>
  </si>
  <si>
    <t>Texas 400th Judicial District Court</t>
  </si>
  <si>
    <t>http://www.fortbendcountytx.gov/index.aspx?page=214</t>
  </si>
  <si>
    <t>https://www.courtlistener.com/api/rest/v4/positions/51451/</t>
  </si>
  <si>
    <t>Starr County</t>
  </si>
  <si>
    <t>https://www.courtlistener.com/api/rest/v4/positions/51450/</t>
  </si>
  <si>
    <t>Annabell</t>
  </si>
  <si>
    <t>Perez</t>
  </si>
  <si>
    <t>https://www.courtlistener.com/api/rest/v4/positions/51448/</t>
  </si>
  <si>
    <t>Gay &amp; Gutierrez</t>
  </si>
  <si>
    <t>https://www.courtlistener.com/api/rest/v4/positions/51447/</t>
  </si>
  <si>
    <t>Owner, Practitioner</t>
  </si>
  <si>
    <t>Law Offices of Annabell Perez</t>
  </si>
  <si>
    <t>https://www.courtlistener.com/api/rest/v4/positions/51445/</t>
  </si>
  <si>
    <t>El Paso County District Attorney's Office</t>
  </si>
  <si>
    <t>https://www.courtlistener.com/api/rest/v4/positions/51444/</t>
  </si>
  <si>
    <t>County Attorney/Chief of Civil Litigation Unit</t>
  </si>
  <si>
    <t>El Paso County Attorney's Office</t>
  </si>
  <si>
    <t>https://www.courtlistener.com/api/rest/v4/positions/51443/</t>
  </si>
  <si>
    <t>El Paso County</t>
  </si>
  <si>
    <t>https://www.courtlistener.com/api/rest/v4/positions/51442/</t>
  </si>
  <si>
    <t>https://www.courtlistener.com/api/rest/v4/courts/texdistct42/</t>
  </si>
  <si>
    <t>texdistct42</t>
  </si>
  <si>
    <t>Tex. 41st Jud. Dist. Ct.</t>
  </si>
  <si>
    <t>Texas 41st Judicial District Court</t>
  </si>
  <si>
    <t>https://www.courtlistener.com/api/rest/v4/positions/51441/</t>
  </si>
  <si>
    <t>https://www.courtlistener.com/api/rest/v4/positions/51440/</t>
  </si>
  <si>
    <t>Alyssa</t>
  </si>
  <si>
    <t>https://www.courtlistener.com/api/rest/v4/positions/51439/</t>
  </si>
  <si>
    <t>Combined Law Enforcement Association of Texas</t>
  </si>
  <si>
    <t>https://www.courtlistener.com/api/rest/v4/positions/51438/</t>
  </si>
  <si>
    <t>https://www.courtlistener.com/api/rest/v4/positions/51437/</t>
  </si>
  <si>
    <t>El Paso County Public Defender's Office</t>
  </si>
  <si>
    <t>https://www.courtlistener.com/api/rest/v4/positions/51436/</t>
  </si>
  <si>
    <t>El Paso Municipal Criminal Court</t>
  </si>
  <si>
    <t>https://www.courtlistener.com/api/rest/v4/positions/51435/</t>
  </si>
  <si>
    <t>https://www.courtlistener.com/api/rest/v4/courts/texdistct211/</t>
  </si>
  <si>
    <t>texdistct211</t>
  </si>
  <si>
    <t>Tex. 210th Jud. Dist. Ct.</t>
  </si>
  <si>
    <t>Texas 210th Judicial District Court</t>
  </si>
  <si>
    <t>Pe√±a</t>
  </si>
  <si>
    <t>https://www.courtlistener.com/api/rest/v4/positions/51434/</t>
  </si>
  <si>
    <t>https://www.courtlistener.com/api/rest/v4/positions/51433/</t>
  </si>
  <si>
    <t>Cameron County District Attorney's Office</t>
  </si>
  <si>
    <t>https://www.courtlistener.com/api/rest/v4/positions/51432/</t>
  </si>
  <si>
    <t>Law Office of Jennifer Pena</t>
  </si>
  <si>
    <t>https://www.courtlistener.com/api/rest/v4/positions/51431/</t>
  </si>
  <si>
    <t>https://www.courtlistener.com/api/rest/v4/positions/51430/</t>
  </si>
  <si>
    <t>https://www.courtlistener.com/api/rest/v4/courts/texdistct291/</t>
  </si>
  <si>
    <t>texdistct291</t>
  </si>
  <si>
    <t>Tex. 290th Jud. Dist. Ct.</t>
  </si>
  <si>
    <t>Texas 290th Judicial District Court</t>
  </si>
  <si>
    <t>http://www.bexar.org/judges/DistrictCourt290.html</t>
  </si>
  <si>
    <t>Pelletier</t>
  </si>
  <si>
    <t>https://www.courtlistener.com/api/rest/v4/positions/51429/</t>
  </si>
  <si>
    <t>https://www.courtlistener.com/api/rest/v4/positions/51428/</t>
  </si>
  <si>
    <t>Susan</t>
  </si>
  <si>
    <t>Larsen</t>
  </si>
  <si>
    <t>https://www.courtlistener.com/api/rest/v4/positions/51427/</t>
  </si>
  <si>
    <t>https://www.courtlistener.com/api/rest/v4/positions/51426/</t>
  </si>
  <si>
    <t>https://www.courtlistener.com/api/rest/v4/courts/texdistct384/</t>
  </si>
  <si>
    <t>texdistct384</t>
  </si>
  <si>
    <t>Tex. 383rd Jud. Dist. Ct.</t>
  </si>
  <si>
    <t>Texas 383rd Judicial District Court</t>
  </si>
  <si>
    <t>Pedersen</t>
  </si>
  <si>
    <t>https://www.courtlistener.com/api/rest/v4/positions/51425/</t>
  </si>
  <si>
    <t>Law Office of Bill Pedersen, III</t>
  </si>
  <si>
    <t>https://www.courtlistener.com/api/rest/v4/positions/51424/</t>
  </si>
  <si>
    <t>https://www.courtlistener.com/api/rest/v4/positions/51423/</t>
  </si>
  <si>
    <t>Peak</t>
  </si>
  <si>
    <t>https://www.courtlistener.com/api/rest/v4/positions/51422/</t>
  </si>
  <si>
    <t>Law Office of David Peake &amp; Sandra Peake, PC</t>
  </si>
  <si>
    <t>https://www.courtlistener.com/api/rest/v4/positions/51421/</t>
  </si>
  <si>
    <t>https://www.courtlistener.com/api/rest/v4/courts/texdistct258/</t>
  </si>
  <si>
    <t>texdistct258</t>
  </si>
  <si>
    <t>Tex. 257th Jud. Dist. Ct.</t>
  </si>
  <si>
    <t>Texas 257th Judicial District Court</t>
  </si>
  <si>
    <t>https://www.justex.net/Courts/Family/FamilyCourt.aspx?crt=54</t>
  </si>
  <si>
    <t>Latosha</t>
  </si>
  <si>
    <t>Terrell Lewis</t>
  </si>
  <si>
    <t>Payne</t>
  </si>
  <si>
    <t>https://www.courtlistener.com/api/rest/v4/positions/51420/</t>
  </si>
  <si>
    <t>Gardere Wynne Sewell LLP</t>
  </si>
  <si>
    <t>https://www.courtlistener.com/api/rest/v4/positions/51419/</t>
  </si>
  <si>
    <t>Vorys, Sater, Seymour and Pease LLP</t>
  </si>
  <si>
    <t>https://www.courtlistener.com/api/rest/v4/positions/51418/</t>
  </si>
  <si>
    <t>Latosha Lewis Payne Law Office PLLC</t>
  </si>
  <si>
    <t>https://www.courtlistener.com/api/rest/v4/positions/51417/</t>
  </si>
  <si>
    <t>Trahan Dinn Kornegay Payne LLP</t>
  </si>
  <si>
    <t>https://www.courtlistener.com/api/rest/v4/positions/51416/</t>
  </si>
  <si>
    <t>Allen</t>
  </si>
  <si>
    <t>https://www.courtlistener.com/api/rest/v4/positions/51415/</t>
  </si>
  <si>
    <t>Fairchild, Price, Haley &amp; Smith L.L.P.</t>
  </si>
  <si>
    <t>https://www.courtlistener.com/api/rest/v4/positions/51414/</t>
  </si>
  <si>
    <t>Executive Assistant &amp; Chief of Staff to Senator of District 3</t>
  </si>
  <si>
    <t>Texas State Senate</t>
  </si>
  <si>
    <t>https://www.courtlistener.com/api/rest/v4/positions/51413/</t>
  </si>
  <si>
    <t>https://www.courtlistener.com/api/rest/v4/courts/texdistct274/</t>
  </si>
  <si>
    <t>texdistct274</t>
  </si>
  <si>
    <t>Tex. 273rd Jud. Dist. Ct.</t>
  </si>
  <si>
    <t>Texas 273rd Judicial District Court</t>
  </si>
  <si>
    <t>http://www.co.san-augustine.tx.us/districtJudge.html</t>
  </si>
  <si>
    <t>Deborah</t>
  </si>
  <si>
    <t>Patterson</t>
  </si>
  <si>
    <t>https://www.courtlistener.com/api/rest/v4/positions/51412/</t>
  </si>
  <si>
    <t>Stuti</t>
  </si>
  <si>
    <t>Trehan</t>
  </si>
  <si>
    <t>Patel</t>
  </si>
  <si>
    <t>https://www.courtlistener.com/api/rest/v4/positions/51411/</t>
  </si>
  <si>
    <t>https://www.courtlistener.com/api/rest/v4/positions/51410/</t>
  </si>
  <si>
    <t>240th &amp; 400th Judicial District Courts</t>
  </si>
  <si>
    <t>https://www.courtlistener.com/api/rest/v4/positions/51409/</t>
  </si>
  <si>
    <t>Legislative Committee Member</t>
  </si>
  <si>
    <t>Judicial Section Appointment, State Bar of Texas</t>
  </si>
  <si>
    <t>https://www.courtlistener.com/api/rest/v4/positions/51408/</t>
  </si>
  <si>
    <t>https://www.courtlistener.com/api/rest/v4/positions/51407/</t>
  </si>
  <si>
    <t>https://www.courtlistener.com/api/rest/v4/courts/texdistct241/</t>
  </si>
  <si>
    <t>texdistct241</t>
  </si>
  <si>
    <t>Tex. 240th Jud. Dist. Ct.</t>
  </si>
  <si>
    <t>Texas 240th Judicial District Court</t>
  </si>
  <si>
    <t>http://www.fortbendcountytx.gov</t>
  </si>
  <si>
    <t>Robbie</t>
  </si>
  <si>
    <t>Partida-Kipness</t>
  </si>
  <si>
    <t>https://www.courtlistener.com/api/rest/v4/positions/51406/</t>
  </si>
  <si>
    <t>The Kipness Law Firm, P.C.</t>
  </si>
  <si>
    <t>https://www.courtlistener.com/api/rest/v4/positions/51405/</t>
  </si>
  <si>
    <t>Morgan Weisbrod, Silber Pearlman</t>
  </si>
  <si>
    <t>https://www.courtlistener.com/api/rest/v4/positions/51404/</t>
  </si>
  <si>
    <t>Morgan &amp; Weisbrod</t>
  </si>
  <si>
    <t>https://www.courtlistener.com/api/rest/v4/positions/51403/</t>
  </si>
  <si>
    <t>Lowery</t>
  </si>
  <si>
    <t>Parkhurst</t>
  </si>
  <si>
    <t>https://www.courtlistener.com/api/rest/v4/positions/51402/</t>
  </si>
  <si>
    <t>Law Office of Tommy Gunn</t>
  </si>
  <si>
    <t>https://www.courtlistener.com/api/rest/v4/positions/51401/</t>
  </si>
  <si>
    <t>Dies &amp; Parkhurst LLP</t>
  </si>
  <si>
    <t>https://www.courtlistener.com/api/rest/v4/positions/51400/</t>
  </si>
  <si>
    <t>https://www.courtlistener.com/api/rest/v4/courts/texdistct261/</t>
  </si>
  <si>
    <t>texdistct261</t>
  </si>
  <si>
    <t>Tex. 260th Jud. Dist. Ct.</t>
  </si>
  <si>
    <t>Texas 260th Judicial District Court</t>
  </si>
  <si>
    <t>http://www.co.orange.tx.us/260th_District_Court.html</t>
  </si>
  <si>
    <t>https://www.courtlistener.com/api/rest/v4/positions/51399/</t>
  </si>
  <si>
    <t>Tonya</t>
  </si>
  <si>
    <t>Parker</t>
  </si>
  <si>
    <t>https://www.courtlistener.com/api/rest/v4/positions/51398/</t>
  </si>
  <si>
    <t>Gruber Hurst Johansen Hail, LLP</t>
  </si>
  <si>
    <t>https://www.courtlistener.com/api/rest/v4/positions/51397/</t>
  </si>
  <si>
    <t>Adorno Yoss White &amp; Wiggins, LLP</t>
  </si>
  <si>
    <t>https://www.courtlistener.com/api/rest/v4/positions/51396/</t>
  </si>
  <si>
    <t>https://www.courtlistener.com/api/rest/v4/positions/51395/</t>
  </si>
  <si>
    <t>https://www.courtlistener.com/api/rest/v4/courts/texdistct117/</t>
  </si>
  <si>
    <t>texdistct117</t>
  </si>
  <si>
    <t>Tex. 116th Jud. Dist. Ct.</t>
  </si>
  <si>
    <t>Texas 116th Judicial District Court</t>
  </si>
  <si>
    <t>http://www.dallascounty.org/government/courts/civil_district/116th/</t>
  </si>
  <si>
    <t>https://www.courtlistener.com/api/rest/v4/positions/51394/</t>
  </si>
  <si>
    <t>https://www.courtlistener.com/api/rest/v4/positions/51393/</t>
  </si>
  <si>
    <t>Judy</t>
  </si>
  <si>
    <t>https://www.courtlistener.com/api/rest/v4/positions/51392/</t>
  </si>
  <si>
    <t>Texas County Courts at Law, Lubbock County Court at Law</t>
  </si>
  <si>
    <t>https://www.courtlistener.com/api/rest/v4/positions/51391/</t>
  </si>
  <si>
    <t>Lubbock County Courts</t>
  </si>
  <si>
    <t>https://www.courtlistener.com/api/rest/v4/positions/51390/</t>
  </si>
  <si>
    <t>https://www.courtlistener.com/api/rest/v4/positions/51389/</t>
  </si>
  <si>
    <t>https://www.courtlistener.com/api/rest/v4/positions/51388/</t>
  </si>
  <si>
    <t>Palomo</t>
  </si>
  <si>
    <t>https://www.courtlistener.com/api/rest/v4/positions/51387/</t>
  </si>
  <si>
    <t>Executive Director</t>
  </si>
  <si>
    <t>Webb County Community Supervision &amp; Corrections Department</t>
  </si>
  <si>
    <t>https://www.courtlistener.com/api/rest/v4/positions/51386/</t>
  </si>
  <si>
    <t>https://www.courtlistener.com/api/rest/v4/positions/51385/</t>
  </si>
  <si>
    <t>Chief State Prosecutor</t>
  </si>
  <si>
    <t>341st District Court of Texas</t>
  </si>
  <si>
    <t>https://www.courtlistener.com/api/rest/v4/positions/51384/</t>
  </si>
  <si>
    <t>https://www.courtlistener.com/api/rest/v4/courts/texdistct342/</t>
  </si>
  <si>
    <t>texdistct342</t>
  </si>
  <si>
    <t>Tex. 341st Jud. Dist. Ct.</t>
  </si>
  <si>
    <t>Texas 341st Judicial District Court</t>
  </si>
  <si>
    <t>http://www.webbcountytx.gov/DC341st/</t>
  </si>
  <si>
    <t>https://www.courtlistener.com/api/rest/v4/positions/51383/</t>
  </si>
  <si>
    <t>https://www.courtlistener.com/api/rest/v4/positions/51382/</t>
  </si>
  <si>
    <t>Elaine</t>
  </si>
  <si>
    <t>Hubbard</t>
  </si>
  <si>
    <t>Palmer</t>
  </si>
  <si>
    <t>https://www.courtlistener.com/api/rest/v4/positions/51381/</t>
  </si>
  <si>
    <t>https://www.courtlistener.com/api/rest/v4/positions/51380/</t>
  </si>
  <si>
    <t>Law Office of Elaine Hubbard-Palmer</t>
  </si>
  <si>
    <t>https://www.courtlistener.com/api/rest/v4/positions/51379/</t>
  </si>
  <si>
    <t>https://www.courtlistener.com/api/rest/v4/positions/51378/</t>
  </si>
  <si>
    <t>https://www.courtlistener.com/api/rest/v4/courts/texdistct216/</t>
  </si>
  <si>
    <t>texdistct216</t>
  </si>
  <si>
    <t>Tex. 215th Jud. Dist. Ct.</t>
  </si>
  <si>
    <t>Texas 215th Judicial District Court</t>
  </si>
  <si>
    <t>https://www.courtlistener.com/api/rest/v4/positions/51377/</t>
  </si>
  <si>
    <t>https://www.courtlistener.com/api/rest/v4/positions/51376/</t>
  </si>
  <si>
    <t>Georgena</t>
  </si>
  <si>
    <t>Palafox</t>
  </si>
  <si>
    <t>https://www.courtlistener.com/api/rest/v4/positions/51375/</t>
  </si>
  <si>
    <t>https://www.courtlistener.com/api/rest/v4/positions/51374/</t>
  </si>
  <si>
    <t>https://www.courtlistener.com/api/rest/v4/positions/51373/</t>
  </si>
  <si>
    <t>Rod</t>
  </si>
  <si>
    <t>Paasch</t>
  </si>
  <si>
    <t>https://www.courtlistener.com/api/rest/v4/positions/51372/</t>
  </si>
  <si>
    <t>https://www.courtlistener.com/api/rest/v4/positions/51371/</t>
  </si>
  <si>
    <t>https://www.courtlistener.com/api/rest/v4/positions/51370/</t>
  </si>
  <si>
    <t>Scharlene</t>
  </si>
  <si>
    <t>Overstreet</t>
  </si>
  <si>
    <t>https://www.courtlistener.com/api/rest/v4/positions/51369/</t>
  </si>
  <si>
    <t>https://www.courtlistener.com/api/rest/v4/positions/51368/</t>
  </si>
  <si>
    <t>Leslie</t>
  </si>
  <si>
    <t>Lester</t>
  </si>
  <si>
    <t>Osborne</t>
  </si>
  <si>
    <t>https://www.courtlistener.com/api/rest/v4/positions/51367/</t>
  </si>
  <si>
    <t>Various Firms</t>
  </si>
  <si>
    <t>https://www.courtlistener.com/api/rest/v4/positions/51366/</t>
  </si>
  <si>
    <t>Hale, Aston, Seckel &amp; Taubenfeld, LLP</t>
  </si>
  <si>
    <t>https://www.courtlistener.com/api/rest/v4/positions/51365/</t>
  </si>
  <si>
    <t>Leslie Osborne, P.C.</t>
  </si>
  <si>
    <t>https://www.courtlistener.com/api/rest/v4/positions/51364/</t>
  </si>
  <si>
    <t>Law Offices of Richard Harrison</t>
  </si>
  <si>
    <t>https://www.courtlistener.com/api/rest/v4/positions/51363/</t>
  </si>
  <si>
    <t>Graciela</t>
  </si>
  <si>
    <t>Olvera</t>
  </si>
  <si>
    <t>https://www.courtlistener.com/api/rest/v4/positions/51362/</t>
  </si>
  <si>
    <t>https://www.courtlistener.com/api/rest/v4/courts/texdistct257/</t>
  </si>
  <si>
    <t>texdistct257</t>
  </si>
  <si>
    <t>Tex. 256th Jud. Dist. Ct.</t>
  </si>
  <si>
    <t>Texas 256th Judicial District Court</t>
  </si>
  <si>
    <t>http://www.dallascounty.org/government/courts/family_district/256th/</t>
  </si>
  <si>
    <t>Ray</t>
  </si>
  <si>
    <t>Jesse</t>
  </si>
  <si>
    <t>Olivarri</t>
  </si>
  <si>
    <t>https://www.courtlistener.com/api/rest/v4/positions/51361/</t>
  </si>
  <si>
    <t>Bexar County Court at Law</t>
  </si>
  <si>
    <t>https://www.courtlistener.com/api/rest/v4/positions/51360/</t>
  </si>
  <si>
    <t>The Law Office of Ray Olivarri</t>
  </si>
  <si>
    <t>https://www.courtlistener.com/api/rest/v4/positions/51359/</t>
  </si>
  <si>
    <t>Old</t>
  </si>
  <si>
    <t>https://www.courtlistener.com/api/rest/v4/positions/51358/</t>
  </si>
  <si>
    <t>Law Office of William D. Old, III</t>
  </si>
  <si>
    <t>https://www.courtlistener.com/api/rest/v4/positions/51357/</t>
  </si>
  <si>
    <t>https://www.courtlistener.com/api/rest/v4/courts/texdistct26/</t>
  </si>
  <si>
    <t>texdistct26</t>
  </si>
  <si>
    <t>Tex. 25th Jud. Dist. Ct.</t>
  </si>
  <si>
    <t>Texas 25th Judicial District Court</t>
  </si>
  <si>
    <t>http://www.co.guadalupe.tx.us/home.php?content=dist_cts/dist25</t>
  </si>
  <si>
    <t>https://www.courtlistener.com/api/rest/v4/positions/51356/</t>
  </si>
  <si>
    <t>https://www.courtlistener.com/api/rest/v4/positions/51355/</t>
  </si>
  <si>
    <t>Natalia</t>
  </si>
  <si>
    <t>Cokinos</t>
  </si>
  <si>
    <t>Oakes</t>
  </si>
  <si>
    <t>https://www.courtlistener.com/api/rest/v4/positions/51354/</t>
  </si>
  <si>
    <t>https://www.courtlistener.com/api/rest/v4/positions/51353/</t>
  </si>
  <si>
    <t>English Teacher</t>
  </si>
  <si>
    <t>Beaumont and Houston, Texas; Athens, Greece</t>
  </si>
  <si>
    <t>https://www.courtlistener.com/api/rest/v4/positions/51352/</t>
  </si>
  <si>
    <t>Intern</t>
  </si>
  <si>
    <t>Gulf Coast Legal Clinic</t>
  </si>
  <si>
    <t>https://www.courtlistener.com/api/rest/v4/positions/51350/</t>
  </si>
  <si>
    <t>James Foster Andrews, PC.</t>
  </si>
  <si>
    <t>https://www.courtlistener.com/api/rest/v4/positions/51349/</t>
  </si>
  <si>
    <t>Manager</t>
  </si>
  <si>
    <t>NMC Enterprises, LLC.</t>
  </si>
  <si>
    <t>https://www.courtlistener.com/api/rest/v4/positions/51348/</t>
  </si>
  <si>
    <t>Natalia Cokinos Oakes PLLC</t>
  </si>
  <si>
    <t>Kevin</t>
  </si>
  <si>
    <t>O'Connell</t>
  </si>
  <si>
    <t>https://www.courtlistener.com/api/rest/v4/positions/51347/</t>
  </si>
  <si>
    <t>Legal Liaison to the Homicide Office</t>
  </si>
  <si>
    <t>San Antonio Police Department</t>
  </si>
  <si>
    <t>https://www.courtlistener.com/api/rest/v4/positions/51346/</t>
  </si>
  <si>
    <t>Chief</t>
  </si>
  <si>
    <t>Bexar County DWI Task Force</t>
  </si>
  <si>
    <t>https://www.courtlistener.com/api/rest/v4/positions/51345/</t>
  </si>
  <si>
    <t>https://www.courtlistener.com/api/rest/v4/courts/texdistct228/</t>
  </si>
  <si>
    <t>texdistct228</t>
  </si>
  <si>
    <t>Tex. 227th Jud. Dist. Ct.</t>
  </si>
  <si>
    <t>Texas 227th Judicial District Court</t>
  </si>
  <si>
    <t>http://www.bexar.org/judges/DistrictCourt227.html</t>
  </si>
  <si>
    <t>https://www.courtlistener.com/api/rest/v4/positions/51344/</t>
  </si>
  <si>
    <t>Erin</t>
  </si>
  <si>
    <t>Nowell</t>
  </si>
  <si>
    <t>https://www.courtlistener.com/api/rest/v4/positions/51343/</t>
  </si>
  <si>
    <t>Simon Greenstone Panatier, P.C.</t>
  </si>
  <si>
    <t>https://www.courtlistener.com/api/rest/v4/positions/51342/</t>
  </si>
  <si>
    <t>https://www.courtlistener.com/api/rest/v4/positions/51341/</t>
  </si>
  <si>
    <t>Kelley Witherspoon LLP</t>
  </si>
  <si>
    <t>https://www.courtlistener.com/api/rest/v4/positions/51340/</t>
  </si>
  <si>
    <t>https://www.courtlistener.com/api/rest/v4/positions/51339/</t>
  </si>
  <si>
    <t>https://www.courtlistener.com/api/rest/v4/positions/51338/</t>
  </si>
  <si>
    <t>Tomasz</t>
  </si>
  <si>
    <t>Nowak</t>
  </si>
  <si>
    <t>https://www.courtlistener.com/api/rest/v4/positions/51337/</t>
  </si>
  <si>
    <t>U.S. Air Force Reserve</t>
  </si>
  <si>
    <t>https://www.courtlistener.com/api/rest/v4/positions/51336/</t>
  </si>
  <si>
    <t>Supervising Attorney</t>
  </si>
  <si>
    <t>Henley &amp; Henley, P.C.</t>
  </si>
  <si>
    <t>https://www.courtlistener.com/api/rest/v4/positions/51334/</t>
  </si>
  <si>
    <t>https://www.courtlistener.com/api/rest/v4/positions/51333/</t>
  </si>
  <si>
    <t>https://www.courtlistener.com/api/rest/v4/courts/texdistct367/</t>
  </si>
  <si>
    <t>texdistct367</t>
  </si>
  <si>
    <t>Tex. 366th Jud. Dist. Ct.</t>
  </si>
  <si>
    <t>Texas 366th Judicial District Court</t>
  </si>
  <si>
    <t>http://www.collincountytx.gov/district_courts/Pages/366dc.aspx</t>
  </si>
  <si>
    <t>https://www.courtlistener.com/api/rest/v4/positions/51332/</t>
  </si>
  <si>
    <t>Novy</t>
  </si>
  <si>
    <t>https://www.courtlistener.com/api/rest/v4/positions/51331/</t>
  </si>
  <si>
    <t>City of Lakeport</t>
  </si>
  <si>
    <t>https://www.courtlistener.com/api/rest/v4/positions/51330/</t>
  </si>
  <si>
    <t>Pritchard &amp; Pritchard Law Firm</t>
  </si>
  <si>
    <t>https://www.courtlistener.com/api/rest/v4/positions/51329/</t>
  </si>
  <si>
    <t>Gregg County</t>
  </si>
  <si>
    <t>https://www.courtlistener.com/api/rest/v4/positions/51328/</t>
  </si>
  <si>
    <t>https://www.courtlistener.com/api/rest/v4/positions/51327/</t>
  </si>
  <si>
    <t>McLennan County</t>
  </si>
  <si>
    <t>https://www.courtlistener.com/api/rest/v4/positions/51326/</t>
  </si>
  <si>
    <t>https://www.courtlistener.com/api/rest/v4/courts/texdistct189/</t>
  </si>
  <si>
    <t>texdistct189</t>
  </si>
  <si>
    <t>Tex. 188th Jud. Dist. Ct.</t>
  </si>
  <si>
    <t>Texas 188th Judicial District Court</t>
  </si>
  <si>
    <t>http://www.co.gregg.tx.us/188th-district-court</t>
  </si>
  <si>
    <t>Monica</t>
  </si>
  <si>
    <t>Notzon</t>
  </si>
  <si>
    <t>https://www.courtlistener.com/api/rest/v4/positions/51325/</t>
  </si>
  <si>
    <t>https://www.courtlistener.com/api/rest/v4/positions/51324/</t>
  </si>
  <si>
    <t>Various Prosecutorial/District Attorney Roles</t>
  </si>
  <si>
    <t>49th Judicial District of Texas; Maverick County</t>
  </si>
  <si>
    <t>https://www.courtlistener.com/api/rest/v4/positions/51323/</t>
  </si>
  <si>
    <t>https://www.courtlistener.com/api/rest/v4/courts/texdistct112/</t>
  </si>
  <si>
    <t>texdistct112</t>
  </si>
  <si>
    <t>Tex. 111th Jud. Dist. Ct.</t>
  </si>
  <si>
    <t>Texas 111th Judicial District Court</t>
  </si>
  <si>
    <t>http://www.webbcountytx.gov/</t>
  </si>
  <si>
    <t>https://www.courtlistener.com/api/rest/v4/positions/51322/</t>
  </si>
  <si>
    <t>https://www.courtlistener.com/api/rest/v4/positions/51321/</t>
  </si>
  <si>
    <t>Ralph</t>
  </si>
  <si>
    <t>Northcutt</t>
  </si>
  <si>
    <t>https://www.courtlistener.com/api/rest/v4/positions/51320/</t>
  </si>
  <si>
    <t>Law Office of Eddie Northcutt</t>
  </si>
  <si>
    <t>https://www.courtlistener.com/api/rest/v4/positions/51319/</t>
  </si>
  <si>
    <t>McLeroy, Litzler, Rutherford, Bauer &amp; Friday</t>
  </si>
  <si>
    <t>https://www.courtlistener.com/api/rest/v4/positions/51318/</t>
  </si>
  <si>
    <t>https://www.courtlistener.com/api/rest/v4/positions/51317/</t>
  </si>
  <si>
    <t>Middle Grove Middle School</t>
  </si>
  <si>
    <t>https://www.courtlistener.com/api/rest/v4/positions/51316/</t>
  </si>
  <si>
    <t>https://www.courtlistener.com/api/rest/v4/courts/texdistct9/</t>
  </si>
  <si>
    <t>texdistct9</t>
  </si>
  <si>
    <t>Tex. 8th Jud. Dist. Ct.</t>
  </si>
  <si>
    <t>Texas 8th Judicial District Court</t>
  </si>
  <si>
    <t>http://www.hopkinscountytx.org/default.aspx?Hopkins_County/8thJudicialDistrict</t>
  </si>
  <si>
    <t>https://www.courtlistener.com/api/rest/v4/positions/51315/</t>
  </si>
  <si>
    <t>https://www.courtlistener.com/api/rest/v4/positions/51314/</t>
  </si>
  <si>
    <t>Shane</t>
  </si>
  <si>
    <t>Nolen</t>
  </si>
  <si>
    <t>https://www.courtlistener.com/api/rest/v4/positions/51313/</t>
  </si>
  <si>
    <t>Paralegal Specialist/Attorney</t>
  </si>
  <si>
    <t>U.S. Small Business Administration</t>
  </si>
  <si>
    <t>https://www.courtlistener.com/api/rest/v4/positions/51312/</t>
  </si>
  <si>
    <t>In House Counsel</t>
  </si>
  <si>
    <t>REOS</t>
  </si>
  <si>
    <t>https://www.courtlistener.com/api/rest/v4/positions/51311/</t>
  </si>
  <si>
    <t>https://www.courtlistener.com/api/rest/v4/positions/51310/</t>
  </si>
  <si>
    <t>The Nolen Law Group, P.C.</t>
  </si>
  <si>
    <t>https://www.courtlistener.com/api/rest/v4/positions/51309/</t>
  </si>
  <si>
    <t>Nolen Law Group</t>
  </si>
  <si>
    <t>Kenneth</t>
  </si>
  <si>
    <t>Newell</t>
  </si>
  <si>
    <t>https://www.courtlistener.com/api/rest/v4/positions/51308/</t>
  </si>
  <si>
    <t>Management Analyst</t>
  </si>
  <si>
    <t>Resource Management Office/Fort Sill Garrison</t>
  </si>
  <si>
    <t>https://www.courtlistener.com/api/rest/v4/positions/51307/</t>
  </si>
  <si>
    <t>Realty Specialist</t>
  </si>
  <si>
    <t>Federal Aviation Administration</t>
  </si>
  <si>
    <t>https://www.courtlistener.com/api/rest/v4/positions/51306/</t>
  </si>
  <si>
    <t>U.S. Army Corps of Engineering</t>
  </si>
  <si>
    <t>https://www.courtlistener.com/api/rest/v4/positions/51305/</t>
  </si>
  <si>
    <t>U.S. Department of Agriculture</t>
  </si>
  <si>
    <t>https://www.courtlistener.com/api/rest/v4/positions/51304/</t>
  </si>
  <si>
    <t>Law Office of Kenneth Newell, PLLC</t>
  </si>
  <si>
    <t>https://www.courtlistener.com/api/rest/v4/positions/51303/</t>
  </si>
  <si>
    <t>Solider</t>
  </si>
  <si>
    <t>https://www.courtlistener.com/api/rest/v4/positions/51302/</t>
  </si>
  <si>
    <t>https://www.courtlistener.com/api/rest/v4/positions/51301/</t>
  </si>
  <si>
    <t>Neves</t>
  </si>
  <si>
    <t>https://www.courtlistener.com/api/rest/v4/positions/51300/</t>
  </si>
  <si>
    <t>Corpsman, then Sergeant</t>
  </si>
  <si>
    <t>United States Marine Corps</t>
  </si>
  <si>
    <t>https://www.courtlistener.com/api/rest/v4/positions/51299/</t>
  </si>
  <si>
    <t>https://www.courtlistener.com/api/rest/v4/positions/51298/</t>
  </si>
  <si>
    <t>https://www.courtlistener.com/api/rest/v4/courts/texdistct11/</t>
  </si>
  <si>
    <t>texdistct11</t>
  </si>
  <si>
    <t>Tex. 10th Jud. Dist. Ct.</t>
  </si>
  <si>
    <t>Texas 10th Judicial District Court</t>
  </si>
  <si>
    <t>http://www.galvestoncountytx.gov/jd/jd1/Pages/default.aspx</t>
  </si>
  <si>
    <t>https://www.courtlistener.com/api/rest/v4/positions/51296/</t>
  </si>
  <si>
    <t>https://www.courtlistener.com/api/rest/v4/positions/51295/</t>
  </si>
  <si>
    <t>Jesus</t>
  </si>
  <si>
    <t>Nevarez</t>
  </si>
  <si>
    <t>https://www.courtlistener.com/api/rest/v4/positions/51294/</t>
  </si>
  <si>
    <t>Airman</t>
  </si>
  <si>
    <t>https://www.courtlistener.com/api/rest/v4/positions/51293/</t>
  </si>
  <si>
    <t>Communications Expert</t>
  </si>
  <si>
    <t>https://www.courtlistener.com/api/rest/v4/positions/51292/</t>
  </si>
  <si>
    <t>https://www.courtlistener.com/api/rest/v4/courts/texdistct232/</t>
  </si>
  <si>
    <t>texdistct232</t>
  </si>
  <si>
    <t>Tex. 231st Jud. Dist. Ct.</t>
  </si>
  <si>
    <t>Texas 231st Judicial District Court</t>
  </si>
  <si>
    <t>http://access.tarrantcounty.com/en/family-courts/231st-district-court.html</t>
  </si>
  <si>
    <t>https://www.courtlistener.com/api/rest/v4/positions/51291/</t>
  </si>
  <si>
    <t>https://www.courtlistener.com/api/rest/v4/positions/51290/</t>
  </si>
  <si>
    <t>Arturo</t>
  </si>
  <si>
    <t>Cisneros</t>
  </si>
  <si>
    <t>https://www.courtlistener.com/api/rest/v4/positions/51289/</t>
  </si>
  <si>
    <t>Brownsville Municipal Court</t>
  </si>
  <si>
    <t>https://www.courtlistener.com/api/rest/v4/positions/51288/</t>
  </si>
  <si>
    <t>https://www.courtlistener.com/api/rest/v4/courts/texdistct139/</t>
  </si>
  <si>
    <t>texdistct139</t>
  </si>
  <si>
    <t>Tex. 138th Jud. Dist. Ct.</t>
  </si>
  <si>
    <t>Texas 138th Judicial District Court</t>
  </si>
  <si>
    <t>https://www.cameroncounty.tx.gov/Justice/courts/DistrictCourts/138</t>
  </si>
  <si>
    <t>https://www.courtlistener.com/api/rest/v4/positions/51287/</t>
  </si>
  <si>
    <t>https://www.courtlistener.com/api/rest/v4/positions/51286/</t>
  </si>
  <si>
    <t>Greg</t>
  </si>
  <si>
    <t>Neeley</t>
  </si>
  <si>
    <t>https://www.courtlistener.com/api/rest/v4/positions/51285/</t>
  </si>
  <si>
    <t>https://www.courtlistener.com/api/rest/v4/positions/51284/</t>
  </si>
  <si>
    <t>Chief Felony Prosecutor</t>
  </si>
  <si>
    <t>https://www.courtlistener.com/api/rest/v4/positions/51283/</t>
  </si>
  <si>
    <t>jus-pt</t>
  </si>
  <si>
    <t>https://www.courtlistener.com/api/rest/v4/positions/51282/</t>
  </si>
  <si>
    <t>Tamara</t>
  </si>
  <si>
    <t>Burnsed</t>
  </si>
  <si>
    <t>Needles</t>
  </si>
  <si>
    <t>https://www.courtlistener.com/api/rest/v4/positions/51281/</t>
  </si>
  <si>
    <t>Tamara Needles</t>
  </si>
  <si>
    <t>https://www.courtlistener.com/api/rest/v4/positions/51280/</t>
  </si>
  <si>
    <t>Partner/Practitioner</t>
  </si>
  <si>
    <t>McKelvy &amp; Needles, P.C.</t>
  </si>
  <si>
    <t>https://www.courtlistener.com/api/rest/v4/positions/51278/</t>
  </si>
  <si>
    <t>Law Office of Tamara Needles, Attorney at Law</t>
  </si>
  <si>
    <t>https://www.courtlistener.com/api/rest/v4/positions/51277/</t>
  </si>
  <si>
    <t>https://www.courtlistener.com/api/rest/v4/courts/texdistct428/</t>
  </si>
  <si>
    <t>texdistct428</t>
  </si>
  <si>
    <t>Tex. 427th Jud. Dist. Ct.</t>
  </si>
  <si>
    <t>Texas 427th Judicial District Court</t>
  </si>
  <si>
    <t>https://www.traviscountytx.gov/courts/criminal/district/427</t>
  </si>
  <si>
    <t>https://www.courtlistener.com/api/rest/v4/positions/51276/</t>
  </si>
  <si>
    <t>Diane</t>
  </si>
  <si>
    <t>Rosauea</t>
  </si>
  <si>
    <t>Navarrete</t>
  </si>
  <si>
    <t>https://www.courtlistener.com/api/rest/v4/positions/51275/</t>
  </si>
  <si>
    <t>https://www.courtlistener.com/api/rest/v4/positions/51274/</t>
  </si>
  <si>
    <t>El Paso County Criminal Court</t>
  </si>
  <si>
    <t>Lana</t>
  </si>
  <si>
    <t>Rolf</t>
  </si>
  <si>
    <t>Myers</t>
  </si>
  <si>
    <t>https://www.courtlistener.com/api/rest/v4/positions/51273/</t>
  </si>
  <si>
    <t>https://www.courtlistener.com/api/rest/v4/positions/51272/</t>
  </si>
  <si>
    <t>Art Teacher</t>
  </si>
  <si>
    <t>Arlington Independent School District</t>
  </si>
  <si>
    <t>https://www.courtlistener.com/api/rest/v4/positions/51271/</t>
  </si>
  <si>
    <t>https://www.courtlistener.com/api/rest/v4/positions/51270/</t>
  </si>
  <si>
    <t>https://www.courtlistener.com/api/rest/v4/courts/texdistct204/</t>
  </si>
  <si>
    <t>texdistct204</t>
  </si>
  <si>
    <t>Tex. 203rd Jud. Dist. Ct.</t>
  </si>
  <si>
    <t>Texas 203rd Judicial District Court</t>
  </si>
  <si>
    <t>http://www.dallascounty.org/government/courts/criminal_district/203rd/</t>
  </si>
  <si>
    <t>https://www.courtlistener.com/api/rest/v4/positions/51269/</t>
  </si>
  <si>
    <t>https://www.courtlistener.com/api/rest/v4/positions/51268/</t>
  </si>
  <si>
    <t>Munford</t>
  </si>
  <si>
    <t>https://www.courtlistener.com/api/rest/v4/positions/51267/</t>
  </si>
  <si>
    <t>https://www.courtlistener.com/api/rest/v4/positions/51266/</t>
  </si>
  <si>
    <t>https://www.courtlistener.com/api/rest/v4/courts/texdistct323/</t>
  </si>
  <si>
    <t>texdistct323</t>
  </si>
  <si>
    <t>Tex. 322nd Jud. Dist. Ct.</t>
  </si>
  <si>
    <t>Texas 322nd Judicial District Court</t>
  </si>
  <si>
    <t>http://access.tarrantcounty.com/en/family-courts/322nd-district-court.html</t>
  </si>
  <si>
    <t>Nancy</t>
  </si>
  <si>
    <t>Berger</t>
  </si>
  <si>
    <t>https://www.courtlistener.com/api/rest/v4/positions/51265/</t>
  </si>
  <si>
    <t>Brenda</t>
  </si>
  <si>
    <t>Mullinix</t>
  </si>
  <si>
    <t>https://www.courtlistener.com/api/rest/v4/positions/51264/</t>
  </si>
  <si>
    <t>Fort Bend County District Courts</t>
  </si>
  <si>
    <t>https://www.courtlistener.com/api/rest/v4/positions/51263/</t>
  </si>
  <si>
    <t>https://www.courtlistener.com/api/rest/v4/positions/51262/</t>
  </si>
  <si>
    <t>https://www.courtlistener.com/api/rest/v4/positions/51261/</t>
  </si>
  <si>
    <t>Eric</t>
  </si>
  <si>
    <t>Moy√©</t>
  </si>
  <si>
    <t>https://www.courtlistener.com/api/rest/v4/positions/51260/</t>
  </si>
  <si>
    <t>Dispute Mediation Services of Dallas</t>
  </si>
  <si>
    <t>https://www.courtlistener.com/api/rest/v4/positions/51259/</t>
  </si>
  <si>
    <t>City of Dallas Permit and License Appeal Board</t>
  </si>
  <si>
    <t>https://www.courtlistener.com/api/rest/v4/positions/51258/</t>
  </si>
  <si>
    <t>https://www.courtlistener.com/api/rest/v4/positions/51257/</t>
  </si>
  <si>
    <t>Vincent &amp; Moy√© P.C.</t>
  </si>
  <si>
    <t>https://www.courtlistener.com/api/rest/v4/positions/51256/</t>
  </si>
  <si>
    <t>Vial, Hamilton, Koch &amp; Knox, L.L.P.</t>
  </si>
  <si>
    <t>https://www.courtlistener.com/api/rest/v4/positions/51255/</t>
  </si>
  <si>
    <t>Akin, Gump, Strauss, Hauer &amp; Feld L.L.P.</t>
  </si>
  <si>
    <t>https://www.courtlistener.com/api/rest/v4/positions/51254/</t>
  </si>
  <si>
    <t>https://www.courtlistener.com/api/rest/v4/positions/51253/</t>
  </si>
  <si>
    <t>https://www.courtlistener.com/api/rest/v4/courts/texdistct15/</t>
  </si>
  <si>
    <t>texdistct15</t>
  </si>
  <si>
    <t>Tex. 14th Jud. Dist. Ct.</t>
  </si>
  <si>
    <t>Texas 14th Judicial District Court</t>
  </si>
  <si>
    <t>http://www.dallascounty.org/government/courts/civil_district/14th/</t>
  </si>
  <si>
    <t>https://www.courtlistener.com/api/rest/v4/positions/51252/</t>
  </si>
  <si>
    <t>https://www.courtlistener.com/api/rest/v4/positions/51251/</t>
  </si>
  <si>
    <t>https://www.courtlistener.com/api/rest/v4/positions/51250/</t>
  </si>
  <si>
    <t>Richards</t>
  </si>
  <si>
    <t>https://www.courtlistener.com/api/rest/v4/positions/51249/</t>
  </si>
  <si>
    <t>gov</t>
  </si>
  <si>
    <t>Mosley</t>
  </si>
  <si>
    <t>https://www.courtlistener.com/api/rest/v4/positions/51248/</t>
  </si>
  <si>
    <t>Captain</t>
  </si>
  <si>
    <t>United States Air Force</t>
  </si>
  <si>
    <t>https://www.courtlistener.com/api/rest/v4/positions/51247/</t>
  </si>
  <si>
    <t>Mitchell, Gassaway, Jones &amp; Mosley</t>
  </si>
  <si>
    <t>https://www.courtlistener.com/api/rest/v4/positions/51246/</t>
  </si>
  <si>
    <t>https://www.courtlistener.com/api/rest/v4/courts/texdistct317/</t>
  </si>
  <si>
    <t>texdistct317</t>
  </si>
  <si>
    <t>Tex. 316th Jud. Dist. Ct.</t>
  </si>
  <si>
    <t>Texas 316th Judicial District Court</t>
  </si>
  <si>
    <t>http://www.316thcourt.com/</t>
  </si>
  <si>
    <t>https://www.courtlistener.com/api/rest/v4/positions/51245/</t>
  </si>
  <si>
    <t>Dean</t>
  </si>
  <si>
    <t>Morton</t>
  </si>
  <si>
    <t>https://www.courtlistener.com/api/rest/v4/positions/51244/</t>
  </si>
  <si>
    <t>The Law Office of Christopher D. Morton</t>
  </si>
  <si>
    <t>https://www.courtlistener.com/api/rest/v4/positions/51243/</t>
  </si>
  <si>
    <t>Guardsman</t>
  </si>
  <si>
    <t>U.S. Army National Guard</t>
  </si>
  <si>
    <t>https://www.courtlistener.com/api/rest/v4/positions/51242/</t>
  </si>
  <si>
    <t>https://www.courtlistener.com/api/rest/v4/positions/51241/</t>
  </si>
  <si>
    <t>https://www.courtlistener.com/api/rest/v4/courts/texdistct231/</t>
  </si>
  <si>
    <t>texdistct231</t>
  </si>
  <si>
    <t>Tex. 230th Jud. Dist. Ct.</t>
  </si>
  <si>
    <t>Texas 230th Judicial District Court</t>
  </si>
  <si>
    <t>Josh</t>
  </si>
  <si>
    <t>Morriss</t>
  </si>
  <si>
    <t>https://www.courtlistener.com/api/rest/v4/positions/51240/</t>
  </si>
  <si>
    <t>Co-Owner</t>
  </si>
  <si>
    <t>Silvermoon on Broad, LLC</t>
  </si>
  <si>
    <t>https://www.courtlistener.com/api/rest/v4/positions/51239/</t>
  </si>
  <si>
    <t>Graham &amp; Morriss</t>
  </si>
  <si>
    <t>https://www.courtlistener.com/api/rest/v4/positions/51238/</t>
  </si>
  <si>
    <t>Atchley, Russell, Waldrop, &amp; Hlavinka</t>
  </si>
  <si>
    <t>https://www.courtlistener.com/api/rest/v4/positions/51237/</t>
  </si>
  <si>
    <t>Manager of Central Counting</t>
  </si>
  <si>
    <t>https://www.courtlistener.com/api/rest/v4/positions/51236/</t>
  </si>
  <si>
    <t>https://www.courtlistener.com/api/rest/v4/positions/51235/</t>
  </si>
  <si>
    <t>https://www.courtlistener.com/api/rest/v4/positions/51234/</t>
  </si>
  <si>
    <t>https://www.courtlistener.com/api/rest/v4/positions/51233/</t>
  </si>
  <si>
    <t>Bradford</t>
  </si>
  <si>
    <t>Morin</t>
  </si>
  <si>
    <t>https://www.courtlistener.com/api/rest/v4/positions/51232/</t>
  </si>
  <si>
    <t>Goudarzi and Morin</t>
  </si>
  <si>
    <t>https://www.courtlistener.com/api/rest/v4/positions/51231/</t>
  </si>
  <si>
    <t>Law Office of Jim Ammerman II</t>
  </si>
  <si>
    <t>https://www.courtlistener.com/api/rest/v4/positions/51230/</t>
  </si>
  <si>
    <t>https://www.courtlistener.com/api/rest/v4/courts/texdistct72/</t>
  </si>
  <si>
    <t>texdistct72</t>
  </si>
  <si>
    <t>Tex. 71st Jud. Dist. Ct.</t>
  </si>
  <si>
    <t>Texas 71st Judicial District Court</t>
  </si>
  <si>
    <t>http://www.co.harrison.tx.us</t>
  </si>
  <si>
    <t>https://www.courtlistener.com/api/rest/v4/positions/51229/</t>
  </si>
  <si>
    <t>https://www.courtlistener.com/api/rest/v4/positions/51228/</t>
  </si>
  <si>
    <t>Morefield</t>
  </si>
  <si>
    <t>https://www.courtlistener.com/api/rest/v4/positions/51227/</t>
  </si>
  <si>
    <t>Associate, then Partner</t>
  </si>
  <si>
    <t>Price Daniel, Jr. Law Firm</t>
  </si>
  <si>
    <t>https://www.courtlistener.com/api/rest/v4/positions/51226/</t>
  </si>
  <si>
    <t>Liberty County District Courts</t>
  </si>
  <si>
    <t>https://www.courtlistener.com/api/rest/v4/positions/51225/</t>
  </si>
  <si>
    <t>https://www.courtlistener.com/api/rest/v4/courts/texdistct76/</t>
  </si>
  <si>
    <t>texdistct76</t>
  </si>
  <si>
    <t>Tex. 75th Jud. Dist. Ct.</t>
  </si>
  <si>
    <t>Texas 75th Judicial District Court</t>
  </si>
  <si>
    <t>http://www.co.liberty.tx.us/default.aspx?Liberty_County/75th</t>
  </si>
  <si>
    <t>https://www.courtlistener.com/api/rest/v4/positions/51224/</t>
  </si>
  <si>
    <t>https://www.courtlistener.com/api/rest/v4/positions/51223/</t>
  </si>
  <si>
    <t>Regina</t>
  </si>
  <si>
    <t>La'Chae</t>
  </si>
  <si>
    <t>Moore</t>
  </si>
  <si>
    <t>https://www.courtlistener.com/api/rest/v4/positions/51222/</t>
  </si>
  <si>
    <t>Washington Firm</t>
  </si>
  <si>
    <t>https://www.courtlistener.com/api/rest/v4/positions/51221/</t>
  </si>
  <si>
    <t>The Moore Law Firm</t>
  </si>
  <si>
    <t>https://www.courtlistener.com/api/rest/v4/positions/51220/</t>
  </si>
  <si>
    <t>123 Divorce Company</t>
  </si>
  <si>
    <t>https://www.courtlistener.com/api/rest/v4/positions/51219/</t>
  </si>
  <si>
    <t>Denise</t>
  </si>
  <si>
    <t>https://www.courtlistener.com/api/rest/v4/positions/51218/</t>
  </si>
  <si>
    <t>https://www.courtlistener.com/api/rest/v4/positions/51217/</t>
  </si>
  <si>
    <t>https://www.courtlistener.com/api/rest/v4/positions/51216/</t>
  </si>
  <si>
    <t>Harris County Attorney's Office</t>
  </si>
  <si>
    <t>https://www.courtlistener.com/api/rest/v4/positions/51215/</t>
  </si>
  <si>
    <t>Cameron and Dallas Counties</t>
  </si>
  <si>
    <t>https://www.courtlistener.com/api/rest/v4/positions/51214/</t>
  </si>
  <si>
    <t>https://www.courtlistener.com/api/rest/v4/courts/texdistct315/</t>
  </si>
  <si>
    <t>texdistct315</t>
  </si>
  <si>
    <t>Tex. 314th Jud. Dist. Ct.</t>
  </si>
  <si>
    <t>Texas 314th Judicial District Court</t>
  </si>
  <si>
    <t>https://www.justex.net/Courts/Juvenile/JuvenileCourt.aspx?crt=50</t>
  </si>
  <si>
    <t>https://www.courtlistener.com/api/rest/v4/positions/51213/</t>
  </si>
  <si>
    <t>https://www.courtlistener.com/api/rest/v4/positions/51212/</t>
  </si>
  <si>
    <t>https://www.courtlistener.com/api/rest/v4/courts/texdistct30/</t>
  </si>
  <si>
    <t>texdistct30</t>
  </si>
  <si>
    <t>Tex. 29th Jud. Dist. Ct.</t>
  </si>
  <si>
    <t>Texas 29th Judicial District Court</t>
  </si>
  <si>
    <t>http://www.co.palo-pinto.tx.us/default.aspx?Palo-Pinto_County/District.Court</t>
  </si>
  <si>
    <t>https://www.courtlistener.com/api/rest/v4/positions/51211/</t>
  </si>
  <si>
    <t>https://www.courtlistener.com/api/rest/v4/positions/51210/</t>
  </si>
  <si>
    <t>Maricela</t>
  </si>
  <si>
    <t>https://www.courtlistener.com/api/rest/v4/positions/51209/</t>
  </si>
  <si>
    <t>Civil Jury Services</t>
  </si>
  <si>
    <t>https://www.courtlistener.com/api/rest/v4/positions/51208/</t>
  </si>
  <si>
    <t>Siewczynski Law Firm</t>
  </si>
  <si>
    <t>https://www.courtlistener.com/api/rest/v4/positions/51207/</t>
  </si>
  <si>
    <t>Law Office of Maricela Moore PLLC</t>
  </si>
  <si>
    <t>https://www.courtlistener.com/api/rest/v4/positions/51206/</t>
  </si>
  <si>
    <t>Farrow-Gillespie &amp; Health LLP</t>
  </si>
  <si>
    <t>https://www.courtlistener.com/api/rest/v4/positions/51205/</t>
  </si>
  <si>
    <t>https://www.courtlistener.com/api/rest/v4/positions/51204/</t>
  </si>
  <si>
    <t>Baker &amp; McKenzie</t>
  </si>
  <si>
    <t>https://www.courtlistener.com/api/rest/v4/positions/51203/</t>
  </si>
  <si>
    <t>https://www.courtlistener.com/api/rest/v4/courts/texdistct163/</t>
  </si>
  <si>
    <t>texdistct163</t>
  </si>
  <si>
    <t>Tex. 162nd Jud. Dist. Ct.</t>
  </si>
  <si>
    <t>Texas 162nd Judicial District Court</t>
  </si>
  <si>
    <t>http://www.dallascounty.org/government/courts/civil_district/162nd/</t>
  </si>
  <si>
    <t>https://www.courtlistener.com/api/rest/v4/positions/51202/</t>
  </si>
  <si>
    <t>Kean</t>
  </si>
  <si>
    <t>https://www.courtlistener.com/api/rest/v4/positions/51201/</t>
  </si>
  <si>
    <t>Orleans Parish District Attorney's Office</t>
  </si>
  <si>
    <t>https://www.courtlistener.com/api/rest/v4/positions/51200/</t>
  </si>
  <si>
    <t>Military Prosecutor/Judge Advocate General</t>
  </si>
  <si>
    <t>https://www.courtlistener.com/api/rest/v4/positions/51199/</t>
  </si>
  <si>
    <t>Paratrooper</t>
  </si>
  <si>
    <t>101st Airborne Division, U.S. Army</t>
  </si>
  <si>
    <t>https://www.courtlistener.com/api/rest/v4/positions/51198/</t>
  </si>
  <si>
    <t>Jefferson Moore, Attorney at Law</t>
  </si>
  <si>
    <t>https://www.courtlistener.com/api/rest/v4/positions/51197/</t>
  </si>
  <si>
    <t>Corpsman</t>
  </si>
  <si>
    <t>U.S. Army JAGSC; U.S. Army Reserve</t>
  </si>
  <si>
    <t>https://www.courtlistener.com/api/rest/v4/positions/51196/</t>
  </si>
  <si>
    <t>https://www.courtlistener.com/api/rest/v4/courts/texdistct187/</t>
  </si>
  <si>
    <t>texdistct187</t>
  </si>
  <si>
    <t>Tex. 186th Jud. Dist. Ct.</t>
  </si>
  <si>
    <t>Texas 186th Judicial District Court</t>
  </si>
  <si>
    <t>http://www.bexar.org/judges/DistrictCourt186.html</t>
  </si>
  <si>
    <t>https://www.courtlistener.com/api/rest/v4/positions/51195/</t>
  </si>
  <si>
    <t>Daryl</t>
  </si>
  <si>
    <t>https://www.courtlistener.com/api/rest/v4/positions/51194/</t>
  </si>
  <si>
    <t>https://www.courtlistener.com/api/rest/v4/positions/51193/</t>
  </si>
  <si>
    <t>https://www.courtlistener.com/api/rest/v4/positions/51192/</t>
  </si>
  <si>
    <t>https://www.courtlistener.com/api/rest/v4/courts/texdistct334/</t>
  </si>
  <si>
    <t>texdistct334</t>
  </si>
  <si>
    <t>Tex. 333rd Jud. Dist. Ct.</t>
  </si>
  <si>
    <t>Texas 333rd Judicial District Court</t>
  </si>
  <si>
    <t>https://www.justex.net/Courts/Civil/CivilCourt.aspx?crt=24</t>
  </si>
  <si>
    <t>https://www.courtlistener.com/api/rest/v4/positions/51191/</t>
  </si>
  <si>
    <t>https://www.courtlistener.com/api/rest/v4/positions/51190/</t>
  </si>
  <si>
    <t>https://www.courtlistener.com/api/rest/v4/positions/51189/</t>
  </si>
  <si>
    <t>https://www.courtlistener.com/api/rest/v4/positions/51188/</t>
  </si>
  <si>
    <t>Dan</t>
  </si>
  <si>
    <t>https://www.courtlistener.com/api/rest/v4/positions/51187/</t>
  </si>
  <si>
    <t>https://www.courtlistener.com/api/rest/v4/positions/51186/</t>
  </si>
  <si>
    <t>City of Athens</t>
  </si>
  <si>
    <t>https://www.courtlistener.com/api/rest/v4/positions/51185/</t>
  </si>
  <si>
    <t>Gun Barrel City Municipal Court</t>
  </si>
  <si>
    <t>https://www.courtlistener.com/api/rest/v4/positions/51184/</t>
  </si>
  <si>
    <t>https://www.courtlistener.com/api/rest/v4/courts/texdistct174/</t>
  </si>
  <si>
    <t>texdistct174</t>
  </si>
  <si>
    <t>Tex. 173rd Jud. Dist. Ct.</t>
  </si>
  <si>
    <t>Texas 173rd Judicial District Court</t>
  </si>
  <si>
    <t>http://www.henderson-county.com/departments/courts/173rd-district-court</t>
  </si>
  <si>
    <t>https://www.courtlistener.com/api/rest/v4/positions/51183/</t>
  </si>
  <si>
    <t>https://www.courtlistener.com/api/rest/v4/positions/51182/</t>
  </si>
  <si>
    <t>https://www.courtlistener.com/api/rest/v4/positions/51181/</t>
  </si>
  <si>
    <t>Moody</t>
  </si>
  <si>
    <t>https://www.courtlistener.com/api/rest/v4/positions/51180/</t>
  </si>
  <si>
    <t>Legislative Assistant</t>
  </si>
  <si>
    <t>State Representative Luther Jones</t>
  </si>
  <si>
    <t>https://www.courtlistener.com/api/rest/v4/positions/51179/</t>
  </si>
  <si>
    <t>Assistant Manager</t>
  </si>
  <si>
    <t>Pizza Parlor</t>
  </si>
  <si>
    <t>https://www.courtlistener.com/api/rest/v4/positions/51178/</t>
  </si>
  <si>
    <t>Campaign Manager</t>
  </si>
  <si>
    <t>Office of the Governor Mark White</t>
  </si>
  <si>
    <t>https://www.courtlistener.com/api/rest/v4/positions/51177/</t>
  </si>
  <si>
    <t>Property Appraiser</t>
  </si>
  <si>
    <t>El Paso County Tax Office</t>
  </si>
  <si>
    <t>https://www.courtlistener.com/api/rest/v4/positions/51176/</t>
  </si>
  <si>
    <t>U.S. Army Reserve</t>
  </si>
  <si>
    <t>https://www.courtlistener.com/api/rest/v4/positions/51175/</t>
  </si>
  <si>
    <t>Texas District Court 34th Judicial District</t>
  </si>
  <si>
    <t>https://www.courtlistener.com/api/rest/v4/positions/51174/</t>
  </si>
  <si>
    <t>Sixth Administrative Region</t>
  </si>
  <si>
    <t>https://www.courtlistener.com/api/rest/v4/positions/51173/</t>
  </si>
  <si>
    <t>https://www.courtlistener.com/api/rest/v4/courts/texdistct35/</t>
  </si>
  <si>
    <t>texdistct35</t>
  </si>
  <si>
    <t>Tex. 34th Jud. Dist. Ct.</t>
  </si>
  <si>
    <t>Texas 34th Judicial District Court</t>
  </si>
  <si>
    <t>https://www.courtlistener.com/api/rest/v4/positions/51172/</t>
  </si>
  <si>
    <t>https://www.courtlistener.com/api/rest/v4/positions/51171/</t>
  </si>
  <si>
    <t>https://www.courtlistener.com/api/rest/v4/positions/51170/</t>
  </si>
  <si>
    <t>https://www.courtlistener.com/api/rest/v4/positions/51169/</t>
  </si>
  <si>
    <t>https://www.courtlistener.com/api/rest/v4/positions/51168/</t>
  </si>
  <si>
    <t>https://www.courtlistener.com/api/rest/v4/positions/51167/</t>
  </si>
  <si>
    <t>https://www.courtlistener.com/api/rest/v4/positions/51166/</t>
  </si>
  <si>
    <t>https://www.courtlistener.com/api/rest/v4/positions/51165/</t>
  </si>
  <si>
    <t>https://www.courtlistener.com/api/rest/v4/positions/51164/</t>
  </si>
  <si>
    <t>https://www.courtlistener.com/api/rest/v4/positions/51163/</t>
  </si>
  <si>
    <t>Molberg</t>
  </si>
  <si>
    <t>https://www.courtlistener.com/api/rest/v4/positions/51162/</t>
  </si>
  <si>
    <t>The Law Offices of James C. Barber</t>
  </si>
  <si>
    <t>https://www.courtlistener.com/api/rest/v4/positions/51161/</t>
  </si>
  <si>
    <t>Wilson, Williams &amp; Molberg, P.C.</t>
  </si>
  <si>
    <t>https://www.courtlistener.com/api/rest/v4/positions/51160/</t>
  </si>
  <si>
    <t>https://www.courtlistener.com/api/rest/v4/courts/texdistct96/</t>
  </si>
  <si>
    <t>texdistct96</t>
  </si>
  <si>
    <t>Tex. 95th Jud. Dist. Ct.</t>
  </si>
  <si>
    <t>Texas 95th Judicial District Court</t>
  </si>
  <si>
    <t>http://www.dallascounty.org/government/courts/civil_district/95th/</t>
  </si>
  <si>
    <t>https://www.courtlistener.com/api/rest/v4/positions/51159/</t>
  </si>
  <si>
    <t>https://www.courtlistener.com/api/rest/v4/positions/51158/</t>
  </si>
  <si>
    <t>https://www.courtlistener.com/api/rest/v4/positions/51157/</t>
  </si>
  <si>
    <t>Mixson</t>
  </si>
  <si>
    <t>https://www.courtlistener.com/api/rest/v4/positions/51156/</t>
  </si>
  <si>
    <t>Jasper Newton Electric Cooperative</t>
  </si>
  <si>
    <t>https://www.courtlistener.com/api/rest/v4/positions/51155/</t>
  </si>
  <si>
    <t>Jasper County District Courts</t>
  </si>
  <si>
    <t>https://www.courtlistener.com/api/rest/v4/positions/51154/</t>
  </si>
  <si>
    <t>https://www.courtlistener.com/api/rest/v4/courts/texdistct1/</t>
  </si>
  <si>
    <t>texdistct1</t>
  </si>
  <si>
    <t>Tex. 1st Jud. Dist. Ct.</t>
  </si>
  <si>
    <t>Texas 1st Judicial District Court</t>
  </si>
  <si>
    <t>http://www.co.jasper.tx.us/default.aspx?Jasper_County/1st</t>
  </si>
  <si>
    <t>https://www.courtlistener.com/api/rest/v4/positions/51153/</t>
  </si>
  <si>
    <t>https://www.courtlistener.com/api/rest/v4/positions/51152/</t>
  </si>
  <si>
    <t>https://www.courtlistener.com/api/rest/v4/positions/51151/</t>
  </si>
  <si>
    <t>Stephanie</t>
  </si>
  <si>
    <t>Mitchell Huff</t>
  </si>
  <si>
    <t>https://www.courtlistener.com/api/rest/v4/positions/51150/</t>
  </si>
  <si>
    <t>https://www.courtlistener.com/api/rest/v4/positions/51149/</t>
  </si>
  <si>
    <t>Chief Juvenile Prosecutor</t>
  </si>
  <si>
    <t>Navarro County</t>
  </si>
  <si>
    <t>https://www.courtlistener.com/api/rest/v4/positions/51148/</t>
  </si>
  <si>
    <t>Miskel</t>
  </si>
  <si>
    <t>https://www.courtlistener.com/api/rest/v4/positions/51147/</t>
  </si>
  <si>
    <t>Thompson &amp; Knight LLP</t>
  </si>
  <si>
    <t>https://www.courtlistener.com/api/rest/v4/positions/51146/</t>
  </si>
  <si>
    <t>Project Engineer</t>
  </si>
  <si>
    <t>EDM Services</t>
  </si>
  <si>
    <t>https://www.courtlistener.com/api/rest/v4/positions/51145/</t>
  </si>
  <si>
    <t>KoonsFuller, P.C.</t>
  </si>
  <si>
    <t>https://www.courtlistener.com/api/rest/v4/positions/51144/</t>
  </si>
  <si>
    <t>https://www.courtlistener.com/api/rest/v4/positions/51143/</t>
  </si>
  <si>
    <t>https://www.courtlistener.com/api/rest/v4/courts/texdistct471/</t>
  </si>
  <si>
    <t>texdistct471</t>
  </si>
  <si>
    <t>Tex. 470th Jud. Dist. Ct.</t>
  </si>
  <si>
    <t>Texas 470th Judicial District Court</t>
  </si>
  <si>
    <t>http://www.collincountytx.gov/district_courts/Pages/470dc.aspx</t>
  </si>
  <si>
    <t>https://www.courtlistener.com/api/rest/v4/positions/51142/</t>
  </si>
  <si>
    <t>https://www.courtlistener.com/api/rest/v4/positions/51141/</t>
  </si>
  <si>
    <t>Wade</t>
  </si>
  <si>
    <t>Miller</t>
  </si>
  <si>
    <t>https://www.courtlistener.com/api/rest/v4/positions/51140/</t>
  </si>
  <si>
    <t>Patton, Haltom, Roberts, McWilliams &amp; Greer, LLP</t>
  </si>
  <si>
    <t>https://www.courtlistener.com/api/rest/v4/positions/51139/</t>
  </si>
  <si>
    <t>Greer, McCasland &amp; Miller, LLP</t>
  </si>
  <si>
    <t>https://www.courtlistener.com/api/rest/v4/positions/51138/</t>
  </si>
  <si>
    <t>Greer &amp; Miller, LLP</t>
  </si>
  <si>
    <t>https://www.courtlistener.com/api/rest/v4/positions/51137/</t>
  </si>
  <si>
    <t>https://www.courtlistener.com/api/rest/v4/courts/texdistct6/</t>
  </si>
  <si>
    <t>texdistct6</t>
  </si>
  <si>
    <t>Tex. 5th Jud. Dist. Ct.</t>
  </si>
  <si>
    <t>Texas 5th Judicial District Court</t>
  </si>
  <si>
    <t>http://www.co.bowie.tx.us/page/bowie.5thDistrictCourt</t>
  </si>
  <si>
    <t>https://www.courtlistener.com/api/rest/v4/positions/51136/</t>
  </si>
  <si>
    <t>https://www.courtlistener.com/api/rest/v4/positions/51135/</t>
  </si>
  <si>
    <t>Beau</t>
  </si>
  <si>
    <t>https://www.courtlistener.com/api/rest/v4/positions/51134/</t>
  </si>
  <si>
    <t>Assistant Director of Boards</t>
  </si>
  <si>
    <t>Austin Independent School District</t>
  </si>
  <si>
    <t>https://www.courtlistener.com/api/rest/v4/positions/51133/</t>
  </si>
  <si>
    <t>Founder &amp; CEO</t>
  </si>
  <si>
    <t>LIVE Consortium</t>
  </si>
  <si>
    <t>https://www.courtlistener.com/api/rest/v4/positions/51132/</t>
  </si>
  <si>
    <t>https://www.courtlistener.com/api/rest/v4/positions/51131/</t>
  </si>
  <si>
    <t>Spagnoletti &amp; Co.</t>
  </si>
  <si>
    <t>https://www.courtlistener.com/api/rest/v4/positions/51130/</t>
  </si>
  <si>
    <t>Bean &amp; Bean LLP</t>
  </si>
  <si>
    <t>https://www.courtlistener.com/api/rest/v4/positions/51129/</t>
  </si>
  <si>
    <t>https://www.courtlistener.com/api/rest/v4/positions/51128/</t>
  </si>
  <si>
    <t>https://www.courtlistener.com/api/rest/v4/courts/texdistct191/</t>
  </si>
  <si>
    <t>texdistct191</t>
  </si>
  <si>
    <t>Tex. 190th Jud. Dist. Ct.</t>
  </si>
  <si>
    <t>Texas 190th Judicial District Court</t>
  </si>
  <si>
    <t>Millard</t>
  </si>
  <si>
    <t>https://www.courtlistener.com/api/rest/v4/positions/51127/</t>
  </si>
  <si>
    <t>Co-Founder, Past Executive Director, and Past President</t>
  </si>
  <si>
    <t>Fort Bend Lawyers Care</t>
  </si>
  <si>
    <t>https://www.courtlistener.com/api/rest/v4/positions/51126/</t>
  </si>
  <si>
    <t>The Law Office of John Millard, P.C.</t>
  </si>
  <si>
    <t>https://www.courtlistener.com/api/rest/v4/positions/51125/</t>
  </si>
  <si>
    <t>https://www.courtlistener.com/api/rest/v4/courts/texdistct329/</t>
  </si>
  <si>
    <t>texdistct329</t>
  </si>
  <si>
    <t>Tex. 328th Jud. Dist. Ct.</t>
  </si>
  <si>
    <t>Texas 328th Judicial District Court</t>
  </si>
  <si>
    <t>http://www.fortbendcountytx.gov/index.aspx?page=203</t>
  </si>
  <si>
    <t>Lisa</t>
  </si>
  <si>
    <t>Benge</t>
  </si>
  <si>
    <t>Michalk</t>
  </si>
  <si>
    <t>https://www.courtlistener.com/api/rest/v4/positions/51124/</t>
  </si>
  <si>
    <t>https://www.courtlistener.com/api/rest/v4/courts/texdistct222/</t>
  </si>
  <si>
    <t>texdistct222</t>
  </si>
  <si>
    <t>Tex. 221st Jud. Dist. Ct.</t>
  </si>
  <si>
    <t>Texas 221st Judicial District Court</t>
  </si>
  <si>
    <t>http://www.mctx.org</t>
  </si>
  <si>
    <t>https://www.courtlistener.com/api/rest/v4/positions/51123/</t>
  </si>
  <si>
    <t>Benge and Sheilds LLP</t>
  </si>
  <si>
    <t>https://www.courtlistener.com/api/rest/v4/positions/51122/</t>
  </si>
  <si>
    <t>Giesel, Stone, Barker and Lyman</t>
  </si>
  <si>
    <t>https://www.courtlistener.com/api/rest/v4/positions/51121/</t>
  </si>
  <si>
    <t>Montgomery County</t>
  </si>
  <si>
    <t>https://www.courtlistener.com/api/rest/v4/positions/51120/</t>
  </si>
  <si>
    <t>https://www.courtlistener.com/api/rest/v4/positions/51119/</t>
  </si>
  <si>
    <t>https://www.courtlistener.com/api/rest/v4/positions/51118/</t>
  </si>
  <si>
    <t>https://www.courtlistener.com/api/rest/v4/positions/51117/</t>
  </si>
  <si>
    <t>Velia</t>
  </si>
  <si>
    <t>Meza</t>
  </si>
  <si>
    <t>https://www.courtlistener.com/api/rest/v4/positions/51116/</t>
  </si>
  <si>
    <t>Velia J. Meza, Attorney at Law PC</t>
  </si>
  <si>
    <t>https://www.courtlistener.com/api/rest/v4/positions/51115/</t>
  </si>
  <si>
    <t>https://www.courtlistener.com/api/rest/v4/courts/texdistct267/</t>
  </si>
  <si>
    <t>texdistct267</t>
  </si>
  <si>
    <t>Tex. 266th Jud. Dist. Ct.</t>
  </si>
  <si>
    <t>Texas 266th Judicial District Court</t>
  </si>
  <si>
    <t>http://co.erath.tx.us/districtcourt.html</t>
  </si>
  <si>
    <t>Meyer</t>
  </si>
  <si>
    <t>https://www.courtlistener.com/api/rest/v4/positions/51114/</t>
  </si>
  <si>
    <t>https://www.courtlistener.com/api/rest/v4/positions/51113/</t>
  </si>
  <si>
    <t>https://www.courtlistener.com/api/rest/v4/courts/texdistct171/</t>
  </si>
  <si>
    <t>texdistct171</t>
  </si>
  <si>
    <t>Tex. 170th Jud. Dist. Ct.</t>
  </si>
  <si>
    <t>Texas 170th Judicial District Court</t>
  </si>
  <si>
    <t>http://www.co.mclennan.tx.us/distjudges/170thcourt.aspx</t>
  </si>
  <si>
    <t>https://www.courtlistener.com/api/rest/v4/positions/51112/</t>
  </si>
  <si>
    <t>https://www.courtlistener.com/api/rest/v4/positions/51111/</t>
  </si>
  <si>
    <t>https://www.courtlistener.com/api/rest/v4/positions/51110/</t>
  </si>
  <si>
    <t>https://www.courtlistener.com/api/rest/v4/positions/51109/</t>
  </si>
  <si>
    <t>Stuart</t>
  </si>
  <si>
    <t>Messer</t>
  </si>
  <si>
    <t>https://www.courtlistener.com/api/rest/v4/positions/51108/</t>
  </si>
  <si>
    <t>Childress County</t>
  </si>
  <si>
    <t>https://www.courtlistener.com/api/rest/v4/positions/51107/</t>
  </si>
  <si>
    <t>https://www.courtlistener.com/api/rest/v4/positions/51106/</t>
  </si>
  <si>
    <t>https://www.courtlistener.com/api/rest/v4/courts/texdistct101/</t>
  </si>
  <si>
    <t>texdistct101</t>
  </si>
  <si>
    <t>Tex. 100th Jud. Dist. Ct.</t>
  </si>
  <si>
    <t>Texas 100th Judicial District Court</t>
  </si>
  <si>
    <t>http://www.co.donley.tx.us/default.aspx?Donley_County/District.Court</t>
  </si>
  <si>
    <t>https://www.courtlistener.com/api/rest/v4/positions/51105/</t>
  </si>
  <si>
    <t>https://www.courtlistener.com/api/rest/v4/positions/51104/</t>
  </si>
  <si>
    <t>https://www.courtlistener.com/api/rest/v4/positions/51103/</t>
  </si>
  <si>
    <t>https://www.courtlistener.com/api/rest/v4/positions/51102/</t>
  </si>
  <si>
    <t>https://www.courtlistener.com/api/rest/v4/positions/51101/</t>
  </si>
  <si>
    <t>Merry</t>
  </si>
  <si>
    <t>https://www.courtlistener.com/api/rest/v4/positions/51100/</t>
  </si>
  <si>
    <t>Section Chief of Child Abuse Litigation</t>
  </si>
  <si>
    <t>Texas Attorney General's Office</t>
  </si>
  <si>
    <t>https://www.courtlistener.com/api/rest/v4/positions/51099/</t>
  </si>
  <si>
    <t>https://www.courtlistener.com/api/rest/v4/positions/51098/</t>
  </si>
  <si>
    <t>Texas Judicial Branch</t>
  </si>
  <si>
    <t>https://www.courtlistener.com/api/rest/v4/positions/51097/</t>
  </si>
  <si>
    <t>https://www.courtlistener.com/api/rest/v4/courts/texdistct38/</t>
  </si>
  <si>
    <t>texdistct38</t>
  </si>
  <si>
    <t>Tex. 37th Jud. Dist. Ct.</t>
  </si>
  <si>
    <t>Texas 37th Judicial District Court</t>
  </si>
  <si>
    <t>http://www.bexar.org/1777/37th-Civil-District-Court</t>
  </si>
  <si>
    <t>https://www.courtlistener.com/api/rest/v4/positions/51096/</t>
  </si>
  <si>
    <t>https://www.courtlistener.com/api/rest/v4/positions/51095/</t>
  </si>
  <si>
    <t>https://www.courtlistener.com/api/rest/v4/positions/51094/</t>
  </si>
  <si>
    <t>https://www.courtlistener.com/api/rest/v4/positions/51093/</t>
  </si>
  <si>
    <t>https://www.courtlistener.com/api/rest/v4/positions/51092/</t>
  </si>
  <si>
    <t>https://www.courtlistener.com/api/rest/v4/positions/51091/</t>
  </si>
  <si>
    <t>https://www.courtlistener.com/api/rest/v4/positions/51090/</t>
  </si>
  <si>
    <t>https://www.courtlistener.com/api/rest/v4/positions/51089/</t>
  </si>
  <si>
    <t>Vicki</t>
  </si>
  <si>
    <t>Menard</t>
  </si>
  <si>
    <t>https://www.courtlistener.com/api/rest/v4/positions/51087/</t>
  </si>
  <si>
    <t>Flowers, Davis, Menard and Witt</t>
  </si>
  <si>
    <t>https://www.courtlistener.com/api/rest/v4/positions/51086/</t>
  </si>
  <si>
    <t>https://www.courtlistener.com/api/rest/v4/courts/texdistct415/</t>
  </si>
  <si>
    <t>texdistct415</t>
  </si>
  <si>
    <t>Tex. 414th Jud. Dist. Ct.</t>
  </si>
  <si>
    <t>Texas 414th Judicial District Court</t>
  </si>
  <si>
    <t>http://www.co.mclennan.tx.us/distjudges/414thcourt.aspx</t>
  </si>
  <si>
    <t>https://www.courtlistener.com/api/rest/v4/positions/51085/</t>
  </si>
  <si>
    <t>https://www.courtlistener.com/api/rest/v4/positions/51084/</t>
  </si>
  <si>
    <t>https://www.courtlistener.com/api/rest/v4/positions/51083/</t>
  </si>
  <si>
    <t>https://www.courtlistener.com/api/rest/v4/positions/51082/</t>
  </si>
  <si>
    <t>Samuel</t>
  </si>
  <si>
    <t>Medrano</t>
  </si>
  <si>
    <t>https://www.courtlistener.com/api/rest/v4/positions/51081/</t>
  </si>
  <si>
    <t>https://www.courtlistener.com/api/rest/v4/courts/texdistct410/</t>
  </si>
  <si>
    <t>texdistct410</t>
  </si>
  <si>
    <t>Tex. 409th Jud. Dist. Ct.</t>
  </si>
  <si>
    <t>Texas 409th Judicial District Court</t>
  </si>
  <si>
    <t>https://www.courtlistener.com/api/rest/v4/positions/51080/</t>
  </si>
  <si>
    <t>https://www.courtlistener.com/api/rest/v4/positions/51079/</t>
  </si>
  <si>
    <t>https://www.courtlistener.com/api/rest/v4/positions/51078/</t>
  </si>
  <si>
    <t>https://www.courtlistener.com/api/rest/v4/positions/51077/</t>
  </si>
  <si>
    <t>https://www.courtlistener.com/api/rest/v4/positions/51076/</t>
  </si>
  <si>
    <t>K. M.</t>
  </si>
  <si>
    <t>Medary</t>
  </si>
  <si>
    <t>https://www.courtlistener.com/api/rest/v4/positions/51075/</t>
  </si>
  <si>
    <t>New Orleans District Attorney's Office</t>
  </si>
  <si>
    <t>https://www.courtlistener.com/api/rest/v4/positions/51074/</t>
  </si>
  <si>
    <t>https://www.courtlistener.com/api/rest/v4/positions/51073/</t>
  </si>
  <si>
    <t>https://www.courtlistener.com/api/rest/v4/positions/51072/</t>
  </si>
  <si>
    <t>https://www.courtlistener.com/api/rest/v4/positions/51071/</t>
  </si>
  <si>
    <t>https://www.courtlistener.com/api/rest/v4/courts/texdistct348/</t>
  </si>
  <si>
    <t>texdistct348</t>
  </si>
  <si>
    <t>Tex. 347th Jud. Dist. Ct.</t>
  </si>
  <si>
    <t>Texas 347th Judicial District Court</t>
  </si>
  <si>
    <t>https://www.nuecesco.com/courts/district-courts/347th-district-court-h</t>
  </si>
  <si>
    <t>https://www.courtlistener.com/api/rest/v4/positions/51070/</t>
  </si>
  <si>
    <t>https://www.courtlistener.com/api/rest/v4/positions/51069/</t>
  </si>
  <si>
    <t>https://www.courtlistener.com/api/rest/v4/positions/51068/</t>
  </si>
  <si>
    <t>Amy</t>
  </si>
  <si>
    <t>Meachum</t>
  </si>
  <si>
    <t>https://www.courtlistener.com/api/rest/v4/positions/51067/</t>
  </si>
  <si>
    <t>McGinnis, Lochridge &amp; Kilgore</t>
  </si>
  <si>
    <t>https://www.courtlistener.com/api/rest/v4/positions/51066/</t>
  </si>
  <si>
    <t>Carrington Coleman</t>
  </si>
  <si>
    <t>https://www.courtlistener.com/api/rest/v4/positions/51065/</t>
  </si>
  <si>
    <t>https://www.courtlistener.com/api/rest/v4/courts/texdistct202/</t>
  </si>
  <si>
    <t>texdistct202</t>
  </si>
  <si>
    <t>Tex. 201st Jud. Dist. Ct.</t>
  </si>
  <si>
    <t>Texas 201st Judicial District Court</t>
  </si>
  <si>
    <t>https://www.traviscountytx.gov/courts/civil/district/201</t>
  </si>
  <si>
    <t>https://www.courtlistener.com/api/rest/v4/positions/51064/</t>
  </si>
  <si>
    <t>https://www.courtlistener.com/api/rest/v4/positions/51063/</t>
  </si>
  <si>
    <t>McKnight</t>
  </si>
  <si>
    <t>https://www.courtlistener.com/api/rest/v4/positions/51062/</t>
  </si>
  <si>
    <t>The Law Offices of Jeff McKnight, P.C.</t>
  </si>
  <si>
    <t>https://www.courtlistener.com/api/rest/v4/positions/51061/</t>
  </si>
  <si>
    <t>Wichita County</t>
  </si>
  <si>
    <t>https://www.courtlistener.com/api/rest/v4/positions/51060/</t>
  </si>
  <si>
    <t>https://www.courtlistener.com/api/rest/v4/positions/51058/</t>
  </si>
  <si>
    <t>Wichita County District Courts</t>
  </si>
  <si>
    <t>https://www.courtlistener.com/api/rest/v4/positions/51057/</t>
  </si>
  <si>
    <t>https://www.courtlistener.com/api/rest/v4/courts/texdistct31/</t>
  </si>
  <si>
    <t>texdistct31</t>
  </si>
  <si>
    <t>Tex. 30th Jud. Dist. Ct.</t>
  </si>
  <si>
    <t>Texas 30th Judicial District Court</t>
  </si>
  <si>
    <t>https://wichitacountytx.com/locations/30th-district-court/</t>
  </si>
  <si>
    <t>McKee</t>
  </si>
  <si>
    <t>https://www.courtlistener.com/api/rest/v4/positions/51056/</t>
  </si>
  <si>
    <t>Reservemember, later: Major</t>
  </si>
  <si>
    <t>U.S. Army Reserves</t>
  </si>
  <si>
    <t>https://www.courtlistener.com/api/rest/v4/positions/51055/</t>
  </si>
  <si>
    <t>Henderson County</t>
  </si>
  <si>
    <t>https://www.courtlistener.com/api/rest/v4/positions/51054/</t>
  </si>
  <si>
    <t>https://www.courtlistener.com/api/rest/v4/positions/51053/</t>
  </si>
  <si>
    <t>https://www.courtlistener.com/api/rest/v4/positions/51052/</t>
  </si>
  <si>
    <t>https://www.courtlistener.com/api/rest/v4/courts/texdistct393/</t>
  </si>
  <si>
    <t>texdistct393</t>
  </si>
  <si>
    <t>Tex. 392nd Jud. Dist. Ct.</t>
  </si>
  <si>
    <t>Texas 392nd Judicial District Court</t>
  </si>
  <si>
    <t>http://www.henderson-county.com/departments/courts/392nd-district-court</t>
  </si>
  <si>
    <t>https://www.courtlistener.com/api/rest/v4/positions/51051/</t>
  </si>
  <si>
    <t>Arnold</t>
  </si>
  <si>
    <t>McGaughey</t>
  </si>
  <si>
    <t>https://www.courtlistener.com/api/rest/v4/positions/51050/</t>
  </si>
  <si>
    <t>https://www.courtlistener.com/api/rest/v4/positions/51049/</t>
  </si>
  <si>
    <t>Montague County</t>
  </si>
  <si>
    <t>https://www.courtlistener.com/api/rest/v4/positions/51048/</t>
  </si>
  <si>
    <t>https://www.courtlistener.com/api/rest/v4/positions/51047/</t>
  </si>
  <si>
    <t>https://www.courtlistener.com/api/rest/v4/positions/51046/</t>
  </si>
  <si>
    <t>Montague County District Attorney's Office</t>
  </si>
  <si>
    <t>https://www.courtlistener.com/api/rest/v4/positions/51045/</t>
  </si>
  <si>
    <t>https://www.courtlistener.com/api/rest/v4/courts/texdistct98/</t>
  </si>
  <si>
    <t>texdistct98</t>
  </si>
  <si>
    <t>Tex. 97th Jud. Dist. Ct.</t>
  </si>
  <si>
    <t>Texas 97th Judicial District Court</t>
  </si>
  <si>
    <t>http://www.97thdistrictcourt.com</t>
  </si>
  <si>
    <t>https://www.courtlistener.com/api/rest/v4/positions/51044/</t>
  </si>
  <si>
    <t>https://www.courtlistener.com/api/rest/v4/positions/51043/</t>
  </si>
  <si>
    <t>McFarling</t>
  </si>
  <si>
    <t>https://www.courtlistener.com/api/rest/v4/positions/51042/</t>
  </si>
  <si>
    <t>Auditor</t>
  </si>
  <si>
    <t>KPMG US</t>
  </si>
  <si>
    <t>https://www.courtlistener.com/api/rest/v4/positions/51041/</t>
  </si>
  <si>
    <t>https://www.courtlistener.com/api/rest/v4/courts/texdistct363/</t>
  </si>
  <si>
    <t>texdistct363</t>
  </si>
  <si>
    <t>Tex. 362nd Jud. Dist. Ct.</t>
  </si>
  <si>
    <t>Texas 362nd Judicial District Court</t>
  </si>
  <si>
    <t>https://www.dentoncounty.gov/537/362nd-District-Court</t>
  </si>
  <si>
    <t>https://www.courtlistener.com/api/rest/v4/positions/51040/</t>
  </si>
  <si>
    <t>https://www.courtlistener.com/api/rest/v4/positions/51039/</t>
  </si>
  <si>
    <t>https://www.courtlistener.com/api/rest/v4/positions/51038/</t>
  </si>
  <si>
    <t>https://www.courtlistener.com/api/rest/v4/positions/51037/</t>
  </si>
  <si>
    <t>https://www.courtlistener.com/api/rest/v4/positions/51036/</t>
  </si>
  <si>
    <t>https://www.courtlistener.com/api/rest/v4/positions/51035/</t>
  </si>
  <si>
    <t>https://www.courtlistener.com/api/rest/v4/positions/51034/</t>
  </si>
  <si>
    <t>https://www.courtlistener.com/api/rest/v4/positions/51033/</t>
  </si>
  <si>
    <t>Denton County District Courts</t>
  </si>
  <si>
    <t>Jaclanel</t>
  </si>
  <si>
    <t>McFarland</t>
  </si>
  <si>
    <t>https://www.courtlistener.com/api/rest/v4/positions/51032/</t>
  </si>
  <si>
    <t>https://www.courtlistener.com/api/rest/v4/positions/51031/</t>
  </si>
  <si>
    <t>https://www.courtlistener.com/api/rest/v4/positions/51030/</t>
  </si>
  <si>
    <t>https://www.courtlistener.com/api/rest/v4/courts/texdistct134/</t>
  </si>
  <si>
    <t>texdistct134</t>
  </si>
  <si>
    <t>Tex. 133rd Jud. Dist. Ct.</t>
  </si>
  <si>
    <t>Texas 133rd Judicial District Court</t>
  </si>
  <si>
    <t>https://www.courtlistener.com/api/rest/v4/positions/51029/</t>
  </si>
  <si>
    <t>Randolph</t>
  </si>
  <si>
    <t>McDonald</t>
  </si>
  <si>
    <t>https://www.courtlistener.com/api/rest/v4/positions/51028/</t>
  </si>
  <si>
    <t>Major Narcotics Prosecutor, Organized Crime Section</t>
  </si>
  <si>
    <t>https://www.courtlistener.com/api/rest/v4/positions/51027/</t>
  </si>
  <si>
    <t>https://www.courtlistener.com/api/rest/v4/positions/51026/</t>
  </si>
  <si>
    <t>Randy McDonald PC</t>
  </si>
  <si>
    <t>https://www.courtlistener.com/api/rest/v4/positions/51025/</t>
  </si>
  <si>
    <t>Eggleston, Goodwin &amp; McDonald</t>
  </si>
  <si>
    <t>https://www.courtlistener.com/api/rest/v4/positions/51024/</t>
  </si>
  <si>
    <t>https://www.courtlistener.com/api/rest/v4/positions/51023/</t>
  </si>
  <si>
    <t>https://www.courtlistener.com/api/rest/v4/positions/51022/</t>
  </si>
  <si>
    <t>Texas District Courts - Chambers County; Special Crimes Division</t>
  </si>
  <si>
    <t>https://www.courtlistener.com/api/rest/v4/positions/51021/</t>
  </si>
  <si>
    <t>https://www.courtlistener.com/api/rest/v4/positions/51020/</t>
  </si>
  <si>
    <t>https://www.courtlistener.com/api/rest/v4/courts/texdistct345/</t>
  </si>
  <si>
    <t>texdistct345</t>
  </si>
  <si>
    <t>Tex. 344th Jud. Dist. Ct.</t>
  </si>
  <si>
    <t>Texas 344th Judicial District Court</t>
  </si>
  <si>
    <t>http://www.co.chambers.tx.us/default.aspx?name=344thDistrictCourt</t>
  </si>
  <si>
    <t>https://www.courtlistener.com/api/rest/v4/positions/51019/</t>
  </si>
  <si>
    <t>Piper</t>
  </si>
  <si>
    <t>McCraw</t>
  </si>
  <si>
    <t>https://www.courtlistener.com/api/rest/v4/positions/51018/</t>
  </si>
  <si>
    <t>Piper McCraw, P.C.</t>
  </si>
  <si>
    <t>https://www.courtlistener.com/api/rest/v4/positions/51017/</t>
  </si>
  <si>
    <t>https://www.courtlistener.com/api/rest/v4/positions/51016/</t>
  </si>
  <si>
    <t>https://www.courtlistener.com/api/rest/v4/courts/texdistct470/</t>
  </si>
  <si>
    <t>texdistct470</t>
  </si>
  <si>
    <t>Tex. 469th Jud. Dist. Ct.</t>
  </si>
  <si>
    <t>Texas 469th Judicial District Court</t>
  </si>
  <si>
    <t>http://www.collincountytx.gov/district_courts/Pages/469dc.aspx</t>
  </si>
  <si>
    <t>https://www.courtlistener.com/api/rest/v4/positions/51015/</t>
  </si>
  <si>
    <t>https://www.courtlistener.com/api/rest/v4/positions/51014/</t>
  </si>
  <si>
    <t>Heygood</t>
  </si>
  <si>
    <t>McCoy</t>
  </si>
  <si>
    <t>https://www.courtlistener.com/api/rest/v4/positions/51013/</t>
  </si>
  <si>
    <t>Partner/Owner</t>
  </si>
  <si>
    <t>Hall &amp; Heygood, LLP</t>
  </si>
  <si>
    <t>https://www.courtlistener.com/api/rest/v4/positions/51012/</t>
  </si>
  <si>
    <t>https://www.courtlistener.com/api/rest/v4/positions/51011/</t>
  </si>
  <si>
    <t>Cooper &amp; Scully, P.C.</t>
  </si>
  <si>
    <t>https://www.courtlistener.com/api/rest/v4/positions/51010/</t>
  </si>
  <si>
    <t>https://www.courtlistener.com/api/rest/v4/positions/51009/</t>
  </si>
  <si>
    <t>https://www.courtlistener.com/api/rest/v4/courts/texdistct154/</t>
  </si>
  <si>
    <t>texdistct154</t>
  </si>
  <si>
    <t>Tex. 153rd Jud. Dist. Ct.</t>
  </si>
  <si>
    <t>Texas 153rd Judicial District Court</t>
  </si>
  <si>
    <t>http://access.tarrantcounty.com/en/civil-courts/district-courts/153rd-district-court.html</t>
  </si>
  <si>
    <t>https://www.courtlistener.com/api/rest/v4/positions/51008/</t>
  </si>
  <si>
    <t>https://www.courtlistener.com/api/rest/v4/positions/51007/</t>
  </si>
  <si>
    <t>McClure</t>
  </si>
  <si>
    <t>https://www.courtlistener.com/api/rest/v4/positions/51006/</t>
  </si>
  <si>
    <t>Consultant</t>
  </si>
  <si>
    <t>Arthur Andersen &amp; Co.</t>
  </si>
  <si>
    <t>https://www.courtlistener.com/api/rest/v4/positions/51005/</t>
  </si>
  <si>
    <t>https://www.courtlistener.com/api/rest/v4/positions/51004/</t>
  </si>
  <si>
    <t>Associate Legal Advisor</t>
  </si>
  <si>
    <t>U.S. Department of Homeland Security</t>
  </si>
  <si>
    <t>https://www.courtlistener.com/api/rest/v4/positions/51003/</t>
  </si>
  <si>
    <t>Fraud Prosecutor</t>
  </si>
  <si>
    <t>Texas Department of Insurance</t>
  </si>
  <si>
    <t>https://www.courtlistener.com/api/rest/v4/positions/51002/</t>
  </si>
  <si>
    <t>https://www.courtlistener.com/api/rest/v4/positions/51001/</t>
  </si>
  <si>
    <t>Special Assistant District Attorney</t>
  </si>
  <si>
    <t>https://www.courtlistener.com/api/rest/v4/positions/51000/</t>
  </si>
  <si>
    <t>https://www.courtlistener.com/api/rest/v4/courts/texdistct340/</t>
  </si>
  <si>
    <t>texdistct340</t>
  </si>
  <si>
    <t>Tex. 339th Jud. Dist. Ct.</t>
  </si>
  <si>
    <t>Texas 339th Judicial District Court</t>
  </si>
  <si>
    <t>https://www.justex.net/Courts/Criminal/CriminalCourt.aspx?crt=47</t>
  </si>
  <si>
    <t>https://www.courtlistener.com/api/rest/v4/positions/50999/</t>
  </si>
  <si>
    <t>https://www.courtlistener.com/api/rest/v4/courts/texcrimapp/</t>
  </si>
  <si>
    <t>texcrimapp</t>
  </si>
  <si>
    <t>Court of Criminal Appeals of Texas</t>
  </si>
  <si>
    <t>http://www.cca.courts.state.tx.us/</t>
  </si>
  <si>
    <t>Jackson</t>
  </si>
  <si>
    <t>McClendon</t>
  </si>
  <si>
    <t>https://www.courtlistener.com/api/rest/v4/positions/50998/</t>
  </si>
  <si>
    <t>https://www.courtlistener.com/api/rest/v4/positions/50997/</t>
  </si>
  <si>
    <t>Chief Prosecutor</t>
  </si>
  <si>
    <t>Some Plains Auto Theft Task Force</t>
  </si>
  <si>
    <t>https://www.courtlistener.com/api/rest/v4/positions/50996/</t>
  </si>
  <si>
    <t>Lubbock County</t>
  </si>
  <si>
    <t>https://www.courtlistener.com/api/rest/v4/positions/50995/</t>
  </si>
  <si>
    <t>https://www.courtlistener.com/api/rest/v4/courts/texdistct238/</t>
  </si>
  <si>
    <t>texdistct238</t>
  </si>
  <si>
    <t>Tex. 237th Jud. Dist. Ct.</t>
  </si>
  <si>
    <t>Texas 237th Judicial District Court</t>
  </si>
  <si>
    <t>http://www.co.lubbock.tx.us/department/division.php?fDD=10-47</t>
  </si>
  <si>
    <t>https://www.courtlistener.com/api/rest/v4/positions/50994/</t>
  </si>
  <si>
    <t>https://www.courtlistener.com/api/rest/v4/courts/texdistct138/</t>
  </si>
  <si>
    <t>texdistct138</t>
  </si>
  <si>
    <t>Tex. 137th Jud. Dist. Ct.</t>
  </si>
  <si>
    <t>Texas 137th Judicial District Court</t>
  </si>
  <si>
    <t>http://www.co.lubbock.tx.us/department/division.php?fDD=10-44</t>
  </si>
  <si>
    <t>https://www.courtlistener.com/api/rest/v4/positions/50993/</t>
  </si>
  <si>
    <t>https://www.courtlistener.com/api/rest/v4/positions/50992/</t>
  </si>
  <si>
    <t>Albert</t>
  </si>
  <si>
    <t>McCaig</t>
  </si>
  <si>
    <t>https://www.courtlistener.com/api/rest/v4/positions/50991/</t>
  </si>
  <si>
    <t>https://www.courtlistener.com/api/rest/v4/courts/texdistct507/</t>
  </si>
  <si>
    <t>texdistct507</t>
  </si>
  <si>
    <t>Tex. 506th Jud. Dist. Ct.</t>
  </si>
  <si>
    <t>Texas 506th Judicial District Court</t>
  </si>
  <si>
    <t>http://www.court506.com</t>
  </si>
  <si>
    <t>https://www.courtlistener.com/api/rest/v4/positions/50990/</t>
  </si>
  <si>
    <t>https://www.courtlistener.com/api/rest/v4/positions/50989/</t>
  </si>
  <si>
    <t>https://www.courtlistener.com/api/rest/v4/positions/50988/</t>
  </si>
  <si>
    <t>Lela</t>
  </si>
  <si>
    <t>Mays</t>
  </si>
  <si>
    <t>https://www.courtlistener.com/api/rest/v4/positions/50987/</t>
  </si>
  <si>
    <t>D.I.V.E.R.T. Court</t>
  </si>
  <si>
    <t>https://www.courtlistener.com/api/rest/v4/positions/50986/</t>
  </si>
  <si>
    <t>https://www.courtlistener.com/api/rest/v4/positions/50985/</t>
  </si>
  <si>
    <t>Dallas County Criminal District Court</t>
  </si>
  <si>
    <t>https://www.courtlistener.com/api/rest/v4/positions/50984/</t>
  </si>
  <si>
    <t>https://www.courtlistener.com/api/rest/v4/courts/texdistct284/</t>
  </si>
  <si>
    <t>texdistct284</t>
  </si>
  <si>
    <t>Tex. 283rd Jud. Dist. Ct.</t>
  </si>
  <si>
    <t>Texas 283rd Judicial District Court</t>
  </si>
  <si>
    <t>http://www.dallascounty.org/government/courts/criminal_district/283rd/</t>
  </si>
  <si>
    <t>Mauzy</t>
  </si>
  <si>
    <t>https://www.courtlistener.com/api/rest/v4/positions/50983/</t>
  </si>
  <si>
    <t>Managing Attorney, Condemnation Section</t>
  </si>
  <si>
    <t>Travis County Attorney's Office</t>
  </si>
  <si>
    <t>https://www.courtlistener.com/api/rest/v4/positions/50982/</t>
  </si>
  <si>
    <t>Barrett Whitworth &amp; Mauzy</t>
  </si>
  <si>
    <t>https://www.courtlistener.com/api/rest/v4/positions/50981/</t>
  </si>
  <si>
    <t>Law Offices of Catherine A. Mauzy</t>
  </si>
  <si>
    <t>https://www.courtlistener.com/api/rest/v4/positions/50980/</t>
  </si>
  <si>
    <t>Mauzy &amp; Tucker PLLC</t>
  </si>
  <si>
    <t>https://www.courtlistener.com/api/rest/v4/positions/50979/</t>
  </si>
  <si>
    <t>https://www.courtlistener.com/api/rest/v4/positions/50978/</t>
  </si>
  <si>
    <t>https://www.courtlistener.com/api/rest/v4/positions/50977/</t>
  </si>
  <si>
    <t>https://www.courtlistener.com/api/rest/v4/courts/texdistct420/</t>
  </si>
  <si>
    <t>texdistct420</t>
  </si>
  <si>
    <t>Tex. 419th Jud. Dist. Ct.</t>
  </si>
  <si>
    <t>Texas 419th Judicial District Court</t>
  </si>
  <si>
    <t>https://www.traviscountytx.gov/courts/civil/district/419</t>
  </si>
  <si>
    <t>Stacey</t>
  </si>
  <si>
    <t>Mathews</t>
  </si>
  <si>
    <t>https://www.courtlistener.com/api/rest/v4/positions/50976/</t>
  </si>
  <si>
    <t>https://www.courtlistener.com/api/rest/v4/positions/50975/</t>
  </si>
  <si>
    <t>English and Social Studies Teacher</t>
  </si>
  <si>
    <t>https://www.courtlistener.com/api/rest/v4/positions/50974/</t>
  </si>
  <si>
    <t>https://www.courtlistener.com/api/rest/v4/positions/50973/</t>
  </si>
  <si>
    <t>https://www.courtlistener.com/api/rest/v4/courts/texdistct278/</t>
  </si>
  <si>
    <t>texdistct278</t>
  </si>
  <si>
    <t>Tex. 277th Jud. Dist. Ct.</t>
  </si>
  <si>
    <t>Texas 277th Judicial District Court</t>
  </si>
  <si>
    <t>http://williamson-county.org/Elected-Officials/District-Courts/277th-District-Court</t>
  </si>
  <si>
    <t>https://www.courtlistener.com/api/rest/v4/positions/50972/</t>
  </si>
  <si>
    <t>https://www.courtlistener.com/api/rest/v4/positions/50971/</t>
  </si>
  <si>
    <t>https://www.courtlistener.com/api/rest/v4/positions/50970/</t>
  </si>
  <si>
    <t>Rebeca</t>
  </si>
  <si>
    <t>Carrillo</t>
  </si>
  <si>
    <t>https://www.courtlistener.com/api/rest/v4/positions/50969/</t>
  </si>
  <si>
    <t>https://www.courtlistener.com/api/rest/v4/positions/50968/</t>
  </si>
  <si>
    <t>de Ases</t>
  </si>
  <si>
    <t>https://www.courtlistener.com/api/rest/v4/positions/50967/</t>
  </si>
  <si>
    <t>https://www.courtlistener.com/api/rest/v4/positions/50966/</t>
  </si>
  <si>
    <t>Thornton, Summers, Biechlin, Dunham Brown</t>
  </si>
  <si>
    <t>https://www.courtlistener.com/api/rest/v4/positions/50965/</t>
  </si>
  <si>
    <t>Law Offices of Ramon Garcia, P.C.</t>
  </si>
  <si>
    <t>https://www.courtlistener.com/api/rest/v4/positions/50963/</t>
  </si>
  <si>
    <t>https://www.courtlistener.com/api/rest/v4/positions/50961/</t>
  </si>
  <si>
    <t>Clerk</t>
  </si>
  <si>
    <t>Mintz, Levin, Cohn, Ferris, Glovsky &amp; Popeo, P.C.</t>
  </si>
  <si>
    <t>Federico</t>
  </si>
  <si>
    <t>Hinojosa</t>
  </si>
  <si>
    <t>https://www.courtlistener.com/api/rest/v4/positions/50960/</t>
  </si>
  <si>
    <t>https://www.courtlistener.com/api/rest/v4/positions/50959/</t>
  </si>
  <si>
    <t>https://www.courtlistener.com/api/rest/v4/positions/50956/</t>
  </si>
  <si>
    <t>https://www.courtlistener.com/api/rest/v4/positions/50955/</t>
  </si>
  <si>
    <t>Van Zandt County</t>
  </si>
  <si>
    <t>https://www.courtlistener.com/api/rest/v4/positions/50954/</t>
  </si>
  <si>
    <t>https://www.courtlistener.com/api/rest/v4/positions/50953/</t>
  </si>
  <si>
    <t>https://www.courtlistener.com/api/rest/v4/positions/50952/</t>
  </si>
  <si>
    <t>https://www.courtlistener.com/api/rest/v4/positions/50951/</t>
  </si>
  <si>
    <t>https://www.courtlistener.com/api/rest/v4/positions/50950/</t>
  </si>
  <si>
    <t>https://www.courtlistener.com/api/rest/v4/courts/texdistct295/</t>
  </si>
  <si>
    <t>texdistct295</t>
  </si>
  <si>
    <t>Tex. 294th Jud. Dist. Ct.</t>
  </si>
  <si>
    <t>Texas 294th Judicial District Court</t>
  </si>
  <si>
    <t>http://www.vanzandtcounty.org/default.aspx?Van-Zandt_County/District.Court</t>
  </si>
  <si>
    <t>https://www.courtlistener.com/api/rest/v4/positions/50949/</t>
  </si>
  <si>
    <t>https://www.courtlistener.com/api/rest/v4/positions/50948/</t>
  </si>
  <si>
    <t>https://www.courtlistener.com/api/rest/v4/positions/50947/</t>
  </si>
  <si>
    <t>https://www.courtlistener.com/api/rest/v4/positions/50946/</t>
  </si>
  <si>
    <t>https://www.courtlistener.com/api/rest/v4/positions/50945/</t>
  </si>
  <si>
    <t>Law Office of Amy Martin</t>
  </si>
  <si>
    <t>https://www.courtlistener.com/api/rest/v4/positions/50944/</t>
  </si>
  <si>
    <t>Briefing Attorney to the Hon. Cheryl Johnson</t>
  </si>
  <si>
    <t>https://www.courtlistener.com/api/rest/v4/positions/50943/</t>
  </si>
  <si>
    <t>https://www.courtlistener.com/api/rest/v4/courts/texdistct264/</t>
  </si>
  <si>
    <t>texdistct264</t>
  </si>
  <si>
    <t>Tex. 263rd Jud. Dist. Ct.</t>
  </si>
  <si>
    <t>Texas 263rd Judicial District Court</t>
  </si>
  <si>
    <t>Marr</t>
  </si>
  <si>
    <t>https://www.courtlistener.com/api/rest/v4/positions/50942/</t>
  </si>
  <si>
    <t>https://www.courtlistener.com/api/rest/v4/courts/texdistct25/</t>
  </si>
  <si>
    <t>texdistct25</t>
  </si>
  <si>
    <t>Tex. 24th Jud. Dist. Ct.</t>
  </si>
  <si>
    <t>Texas 24th Judicial District Court</t>
  </si>
  <si>
    <t>https://www.courtlistener.com/api/rest/v4/positions/50941/</t>
  </si>
  <si>
    <t>https://www.courtlistener.com/api/rest/v4/positions/50940/</t>
  </si>
  <si>
    <t>Marr, Meier &amp; Bradicich L.L.P.</t>
  </si>
  <si>
    <t>https://www.courtlistener.com/api/rest/v4/positions/50939/</t>
  </si>
  <si>
    <t>Crossroads</t>
  </si>
  <si>
    <t>https://www.courtlistener.com/api/rest/v4/positions/50938/</t>
  </si>
  <si>
    <t>Fernando</t>
  </si>
  <si>
    <t>Mancias</t>
  </si>
  <si>
    <t>https://www.courtlistener.com/api/rest/v4/positions/50937/</t>
  </si>
  <si>
    <t>San Patricio County District Attorney's Office</t>
  </si>
  <si>
    <t>https://www.courtlistener.com/api/rest/v4/positions/50936/</t>
  </si>
  <si>
    <t>Coastal Bend Legal Services</t>
  </si>
  <si>
    <t>https://www.courtlistener.com/api/rest/v4/positions/50935/</t>
  </si>
  <si>
    <t>Magallanes, Hinojosa &amp; Macias</t>
  </si>
  <si>
    <t>https://www.courtlistener.com/api/rest/v4/positions/50934/</t>
  </si>
  <si>
    <t>https://www.courtlistener.com/api/rest/v4/positions/50933/</t>
  </si>
  <si>
    <t>https://www.courtlistener.com/api/rest/v4/positions/50932/</t>
  </si>
  <si>
    <t>https://www.courtlistener.com/api/rest/v4/positions/50931/</t>
  </si>
  <si>
    <t>The Law Office of Fernando G. Mancias</t>
  </si>
  <si>
    <t>https://www.courtlistener.com/api/rest/v4/positions/50930/</t>
  </si>
  <si>
    <t>https://www.courtlistener.com/api/rest/v4/positions/50929/</t>
  </si>
  <si>
    <t>Julia</t>
  </si>
  <si>
    <t>Maldonado</t>
  </si>
  <si>
    <t>https://www.courtlistener.com/api/rest/v4/positions/50928/</t>
  </si>
  <si>
    <t>Accountant</t>
  </si>
  <si>
    <t>https://www.courtlistener.com/api/rest/v4/positions/50927/</t>
  </si>
  <si>
    <t>Harris County Court Family District Court</t>
  </si>
  <si>
    <t>https://www.courtlistener.com/api/rest/v4/positions/50926/</t>
  </si>
  <si>
    <t>https://www.courtlistener.com/api/rest/v4/positions/50925/</t>
  </si>
  <si>
    <t>Owner, Solo Practitioner</t>
  </si>
  <si>
    <t>J. Maldonado Law Firm, P.C.</t>
  </si>
  <si>
    <t>https://www.courtlistener.com/api/rest/v4/positions/50924/</t>
  </si>
  <si>
    <t>https://www.courtlistener.com/api/rest/v4/courts/texdistct508/</t>
  </si>
  <si>
    <t>texdistct508</t>
  </si>
  <si>
    <t>Tex. 507th Jud. Dist. Ct.</t>
  </si>
  <si>
    <t>Texas 507th Judicial District Court</t>
  </si>
  <si>
    <t>https://www.justex.net/Courts/Family/FamilyCourt.aspx?crt=70</t>
  </si>
  <si>
    <t>Patricia</t>
  </si>
  <si>
    <t>Magannis</t>
  </si>
  <si>
    <t>https://www.courtlistener.com/api/rest/v4/positions/50922/</t>
  </si>
  <si>
    <t>Oak Ridge North Municipal Court</t>
  </si>
  <si>
    <t>https://www.courtlistener.com/api/rest/v4/positions/50921/</t>
  </si>
  <si>
    <t>Managing Partner, Attorney at Law</t>
  </si>
  <si>
    <t>Maginnis Pullan &amp; Young Attorneys at Law</t>
  </si>
  <si>
    <t>https://www.courtlistener.com/api/rest/v4/positions/50920/</t>
  </si>
  <si>
    <t>Secondary School Teacher</t>
  </si>
  <si>
    <t>The American School</t>
  </si>
  <si>
    <t>https://www.courtlistener.com/api/rest/v4/positions/50918/</t>
  </si>
  <si>
    <t>Montgomery County District Attorney's Office</t>
  </si>
  <si>
    <t>https://www.courtlistener.com/api/rest/v4/positions/50917/</t>
  </si>
  <si>
    <t>Hardin, Beers, Hagstette &amp; Davidson</t>
  </si>
  <si>
    <t>https://www.courtlistener.com/api/rest/v4/positions/50916/</t>
  </si>
  <si>
    <t>https://www.courtlistener.com/api/rest/v4/courts/texdistct436/</t>
  </si>
  <si>
    <t>texdistct436</t>
  </si>
  <si>
    <t>Tex. 435th Jud. Dist. Ct.</t>
  </si>
  <si>
    <t>Texas 435th Judicial District Court</t>
  </si>
  <si>
    <t>http://www.mctx.org/departments/departments_d_-_f/district_courts/435th_district_court/index.php</t>
  </si>
  <si>
    <t>https://www.courtlistener.com/api/rest/v4/positions/50915/</t>
  </si>
  <si>
    <t>https://www.courtlistener.com/api/rest/v4/positions/50914/</t>
  </si>
  <si>
    <t>Juan</t>
  </si>
  <si>
    <t>Anselmo</t>
  </si>
  <si>
    <t>Magallanes</t>
  </si>
  <si>
    <t>https://www.courtlistener.com/api/rest/v4/positions/50910/</t>
  </si>
  <si>
    <t>Law Office of J.A. Magallenes, P.C.</t>
  </si>
  <si>
    <t>https://www.courtlistener.com/api/rest/v4/positions/50909/</t>
  </si>
  <si>
    <t>https://www.courtlistener.com/api/rest/v4/courts/texdistct358/</t>
  </si>
  <si>
    <t>texdistct358</t>
  </si>
  <si>
    <t>Tex. 357th Jud. Dist. Ct.</t>
  </si>
  <si>
    <t>Texas 357th Judicial District Court</t>
  </si>
  <si>
    <t>http://www.co.cameron.tx.us/judicial_courts/district_courts/index.php</t>
  </si>
  <si>
    <t>https://www.courtlistener.com/api/rest/v4/positions/50908/</t>
  </si>
  <si>
    <t>Jason</t>
  </si>
  <si>
    <t>Luong</t>
  </si>
  <si>
    <t>https://www.courtlistener.com/api/rest/v4/positions/50907/</t>
  </si>
  <si>
    <t>https://www.courtlistener.com/api/rest/v4/positions/50906/</t>
  </si>
  <si>
    <t>https://www.courtlistener.com/api/rest/v4/positions/50905/</t>
  </si>
  <si>
    <t>The Law Office of Jason Luong PLLC</t>
  </si>
  <si>
    <t>https://www.courtlistener.com/api/rest/v4/positions/50904/</t>
  </si>
  <si>
    <t>https://www.courtlistener.com/api/rest/v4/courts/texdistct186/</t>
  </si>
  <si>
    <t>texdistct186</t>
  </si>
  <si>
    <t>Tex. 185th Jud. Dist. Ct.</t>
  </si>
  <si>
    <t>Texas 185th Judicial District Court</t>
  </si>
  <si>
    <t>https://www.justex.net/Courts/Criminal/CriminalCourt.aspx?crt=36</t>
  </si>
  <si>
    <t>https://www.courtlistener.com/api/rest/v4/positions/50903/</t>
  </si>
  <si>
    <t>Royal</t>
  </si>
  <si>
    <t>Furgeson</t>
  </si>
  <si>
    <t>https://www.courtlistener.com/api/rest/v4/positions/50901/</t>
  </si>
  <si>
    <t>Lowe</t>
  </si>
  <si>
    <t>https://www.courtlistener.com/api/rest/v4/positions/50900/</t>
  </si>
  <si>
    <t>https://www.courtlistener.com/api/rest/v4/positions/50899/</t>
  </si>
  <si>
    <t>https://www.courtlistener.com/api/rest/v4/courts/texdistct237/</t>
  </si>
  <si>
    <t>texdistct237</t>
  </si>
  <si>
    <t>Tex. 236th Jud. Dist. Ct.</t>
  </si>
  <si>
    <t>Texas 236th Judicial District Court</t>
  </si>
  <si>
    <t>http://access.tarrantcounty.com/en/civil-courts/district-courts/236th-district-court.html</t>
  </si>
  <si>
    <t>https://www.courtlistener.com/api/rest/v4/positions/50898/</t>
  </si>
  <si>
    <t>https://www.courtlistener.com/api/rest/v4/positions/50897/</t>
  </si>
  <si>
    <t>https://www.courtlistener.com/api/rest/v4/positions/50896/</t>
  </si>
  <si>
    <t>https://www.courtlistener.com/api/rest/v4/positions/50895/</t>
  </si>
  <si>
    <t>https://www.courtlistener.com/api/rest/v4/positions/50894/</t>
  </si>
  <si>
    <t>https://www.courtlistener.com/api/rest/v4/positions/50893/</t>
  </si>
  <si>
    <t>Leticia</t>
  </si>
  <si>
    <t>Lopez</t>
  </si>
  <si>
    <t>https://www.courtlistener.com/api/rest/v4/positions/50892/</t>
  </si>
  <si>
    <t>https://www.courtlistener.com/api/rest/v4/positions/50891/</t>
  </si>
  <si>
    <t>https://www.courtlistener.com/api/rest/v4/courts/texdistct390/</t>
  </si>
  <si>
    <t>texdistct390</t>
  </si>
  <si>
    <t>Tex. 389th Jud. Dist. Ct.</t>
  </si>
  <si>
    <t>Texas 389th Judicial District Court</t>
  </si>
  <si>
    <t>http://www.co.hidalgo.tx.us/index.aspx?nid=251</t>
  </si>
  <si>
    <t>https://www.courtlistener.com/api/rest/v4/positions/50890/</t>
  </si>
  <si>
    <t>https://www.courtlistener.com/api/rest/v4/positions/50889/</t>
  </si>
  <si>
    <t>https://www.courtlistener.com/api/rest/v4/positions/50888/</t>
  </si>
  <si>
    <t>https://www.courtlistener.com/api/rest/v4/positions/50887/</t>
  </si>
  <si>
    <t>Jose</t>
  </si>
  <si>
    <t>Antonio</t>
  </si>
  <si>
    <t>https://www.courtlistener.com/api/rest/v4/positions/50886/</t>
  </si>
  <si>
    <t>https://www.courtlistener.com/api/rest/v4/courts/texdistct50/</t>
  </si>
  <si>
    <t>texdistct50</t>
  </si>
  <si>
    <t>Tex. 49th Jud. Dist. Ct.</t>
  </si>
  <si>
    <t>Texas 49th Judicial District Court</t>
  </si>
  <si>
    <t>https://www.courtlistener.com/api/rest/v4/positions/50885/</t>
  </si>
  <si>
    <t>https://www.courtlistener.com/api/rest/v4/positions/50884/</t>
  </si>
  <si>
    <t>https://www.courtlistener.com/api/rest/v4/positions/50883/</t>
  </si>
  <si>
    <t>https://www.courtlistener.com/api/rest/v4/positions/50882/</t>
  </si>
  <si>
    <t>The Law Office of Gloria E. Lopez</t>
  </si>
  <si>
    <t>https://www.courtlistener.com/api/rest/v4/positions/50881/</t>
  </si>
  <si>
    <t>The Hall Law Firm</t>
  </si>
  <si>
    <t>https://www.courtlistener.com/api/rest/v4/positions/50880/</t>
  </si>
  <si>
    <t>Elia</t>
  </si>
  <si>
    <t>Luz</t>
  </si>
  <si>
    <t>Cornejo-Lopez</t>
  </si>
  <si>
    <t>https://www.courtlistener.com/api/rest/v4/positions/50879/</t>
  </si>
  <si>
    <t>https://www.courtlistener.com/api/rest/v4/courts/texdistct405/</t>
  </si>
  <si>
    <t>texdistct405</t>
  </si>
  <si>
    <t>Tex. 404th Jud. Dist. Ct.</t>
  </si>
  <si>
    <t>Texas 404th Judicial District Court</t>
  </si>
  <si>
    <t>https://www.courtlistener.com/api/rest/v4/positions/50878/</t>
  </si>
  <si>
    <t>https://www.courtlistener.com/api/rest/v4/positions/50877/</t>
  </si>
  <si>
    <t>https://www.courtlistener.com/api/rest/v4/positions/50876/</t>
  </si>
  <si>
    <t>https://www.courtlistener.com/api/rest/v4/positions/50875/</t>
  </si>
  <si>
    <t>Nora</t>
  </si>
  <si>
    <t>Longoria</t>
  </si>
  <si>
    <t>https://www.courtlistener.com/api/rest/v4/positions/50874/</t>
  </si>
  <si>
    <t>Hockema &amp; Longoria, LLP</t>
  </si>
  <si>
    <t>https://www.courtlistener.com/api/rest/v4/positions/50873/</t>
  </si>
  <si>
    <t>Tristan</t>
  </si>
  <si>
    <t>Harris</t>
  </si>
  <si>
    <t>Longino</t>
  </si>
  <si>
    <t>https://www.courtlistener.com/api/rest/v4/positions/50872/</t>
  </si>
  <si>
    <t>https://www.courtlistener.com/api/rest/v4/courts/texdistct246/</t>
  </si>
  <si>
    <t>texdistct246</t>
  </si>
  <si>
    <t>Tex. 245th Jud. Dist. Ct.</t>
  </si>
  <si>
    <t>Texas 245th Judicial District Court</t>
  </si>
  <si>
    <t>https://www.courtlistener.com/api/rest/v4/positions/50871/</t>
  </si>
  <si>
    <t>Skillern Law PLLC</t>
  </si>
  <si>
    <t>https://www.courtlistener.com/api/rest/v4/positions/50870/</t>
  </si>
  <si>
    <t>Longino Law, PLLC</t>
  </si>
  <si>
    <t>https://www.courtlistener.com/api/rest/v4/positions/50869/</t>
  </si>
  <si>
    <t>https://www.courtlistener.com/api/rest/v4/positions/50868/</t>
  </si>
  <si>
    <t>Clerk, then Associate</t>
  </si>
  <si>
    <t>Nichols Law, PLLC</t>
  </si>
  <si>
    <t>https://www.courtlistener.com/api/rest/v4/positions/50867/</t>
  </si>
  <si>
    <t>Chris A. Spofford, P.C.</t>
  </si>
  <si>
    <t>https://www.courtlistener.com/api/rest/v4/positions/50866/</t>
  </si>
  <si>
    <t>https://www.courtlistener.com/api/rest/v4/positions/50865/</t>
  </si>
  <si>
    <t>Marcos</t>
  </si>
  <si>
    <t>Lizarraga</t>
  </si>
  <si>
    <t>https://www.courtlistener.com/api/rest/v4/positions/50864/</t>
  </si>
  <si>
    <t>Assistant District Attorney, (later) First Assistant District Attorney</t>
  </si>
  <si>
    <t>https://www.courtlistener.com/api/rest/v4/positions/50863/</t>
  </si>
  <si>
    <t>https://www.courtlistener.com/api/rest/v4/courts/texdistct169/</t>
  </si>
  <si>
    <t>texdistct169</t>
  </si>
  <si>
    <t>Tex. 168th Jud. Dist. Ct.</t>
  </si>
  <si>
    <t>Texas 168th Judicial District Court</t>
  </si>
  <si>
    <t>https://www.courtlistener.com/api/rest/v4/positions/50862/</t>
  </si>
  <si>
    <t>https://www.courtlistener.com/api/rest/v4/positions/50861/</t>
  </si>
  <si>
    <t>Lora</t>
  </si>
  <si>
    <t>Livingston</t>
  </si>
  <si>
    <t>https://www.courtlistener.com/api/rest/v4/positions/50860/</t>
  </si>
  <si>
    <t>Reginald Heber Smith Community Lawyer Fellow</t>
  </si>
  <si>
    <t>Legal Aid Society of Central Texas</t>
  </si>
  <si>
    <t>https://www.courtlistener.com/api/rest/v4/positions/50859/</t>
  </si>
  <si>
    <t>Joel B. Bennett, P.C.</t>
  </si>
  <si>
    <t>https://www.courtlistener.com/api/rest/v4/positions/50858/</t>
  </si>
  <si>
    <t>Livingston &amp; Parr</t>
  </si>
  <si>
    <t>https://www.courtlistener.com/api/rest/v4/positions/50857/</t>
  </si>
  <si>
    <t>https://www.courtlistener.com/api/rest/v4/positions/50856/</t>
  </si>
  <si>
    <t>Travis County District Courts</t>
  </si>
  <si>
    <t>https://www.courtlistener.com/api/rest/v4/positions/50855/</t>
  </si>
  <si>
    <t>Texas District Courts - Travis County</t>
  </si>
  <si>
    <t>https://www.courtlistener.com/api/rest/v4/positions/50854/</t>
  </si>
  <si>
    <t>https://www.courtlistener.com/api/rest/v4/courts/texdistct262/</t>
  </si>
  <si>
    <t>texdistct262</t>
  </si>
  <si>
    <t>Tex. 261st Jud. Dist. Ct.</t>
  </si>
  <si>
    <t>Texas 261st Judicial District Court</t>
  </si>
  <si>
    <t>https://www.traviscountytx.gov/courts/civil/district/261</t>
  </si>
  <si>
    <t>https://www.courtlistener.com/api/rest/v4/positions/50853/</t>
  </si>
  <si>
    <t>https://www.courtlistener.com/api/rest/v4/positions/50852/</t>
  </si>
  <si>
    <t>https://www.courtlistener.com/api/rest/v4/positions/50851/</t>
  </si>
  <si>
    <t>https://www.courtlistener.com/api/rest/v4/positions/50850/</t>
  </si>
  <si>
    <t>https://www.courtlistener.com/api/rest/v4/positions/50849/</t>
  </si>
  <si>
    <t>Lindemood</t>
  </si>
  <si>
    <t>https://www.courtlistener.com/api/rest/v4/positions/50848/</t>
  </si>
  <si>
    <t>https://www.courtlistener.com/api/rest/v4/courts/texdistct319/</t>
  </si>
  <si>
    <t>texdistct319</t>
  </si>
  <si>
    <t>Tex. 318th Jud. Dist. Ct.</t>
  </si>
  <si>
    <t>Texas 318th Judicial District Court</t>
  </si>
  <si>
    <t>https://www.co.midland.tx.us/288/318th-Family-District-Court</t>
  </si>
  <si>
    <t>https://www.courtlistener.com/api/rest/v4/positions/50847/</t>
  </si>
  <si>
    <t>Gracie</t>
  </si>
  <si>
    <t>Lewis</t>
  </si>
  <si>
    <t>https://www.courtlistener.com/api/rest/v4/positions/50846/</t>
  </si>
  <si>
    <t>https://www.courtlistener.com/api/rest/v4/positions/50845/</t>
  </si>
  <si>
    <t>https://www.courtlistener.com/api/rest/v4/positions/50844/</t>
  </si>
  <si>
    <t>https://www.courtlistener.com/api/rest/v4/positions/50843/</t>
  </si>
  <si>
    <t>Dallas County Public Defender's Office</t>
  </si>
  <si>
    <t>Leverton</t>
  </si>
  <si>
    <t>https://www.courtlistener.com/api/rest/v4/positions/50842/</t>
  </si>
  <si>
    <t>Professional</t>
  </si>
  <si>
    <t>Commercial Real Estate Development and Securities</t>
  </si>
  <si>
    <t>https://www.courtlistener.com/api/rest/v4/positions/50841/</t>
  </si>
  <si>
    <t>W. Reed Leverton, P.C.</t>
  </si>
  <si>
    <t>Strathmann</t>
  </si>
  <si>
    <t>https://www.courtlistener.com/api/rest/v4/positions/50840/</t>
  </si>
  <si>
    <t>https://www.courtlistener.com/api/rest/v4/courts/texdistct389/</t>
  </si>
  <si>
    <t>texdistct389</t>
  </si>
  <si>
    <t>Tex. 388th Jud. Dist. Ct.</t>
  </si>
  <si>
    <t>Texas 388th Judicial District Court</t>
  </si>
  <si>
    <t>https://www.courtlistener.com/api/rest/v4/positions/50839/</t>
  </si>
  <si>
    <t>Elizabeth</t>
  </si>
  <si>
    <t>Byer</t>
  </si>
  <si>
    <t>Leonard</t>
  </si>
  <si>
    <t>https://www.courtlistener.com/api/rest/v4/positions/50838/</t>
  </si>
  <si>
    <t>https://www.courtlistener.com/api/rest/v4/positions/50837/</t>
  </si>
  <si>
    <t>Attorney/Landman</t>
  </si>
  <si>
    <t>JTD Resources</t>
  </si>
  <si>
    <t>https://www.courtlistener.com/api/rest/v4/positions/50836/</t>
  </si>
  <si>
    <t>https://www.courtlistener.com/api/rest/v4/courts/texdistct239/</t>
  </si>
  <si>
    <t>texdistct239</t>
  </si>
  <si>
    <t>Tex. 238th Jud. Dist. Ct.</t>
  </si>
  <si>
    <t>Texas 238th Judicial District Court</t>
  </si>
  <si>
    <t>https://www.co.midland.tx.us/268/238th-District-Court</t>
  </si>
  <si>
    <t>https://www.courtlistener.com/api/rest/v4/positions/50835/</t>
  </si>
  <si>
    <t>https://www.courtlistener.com/api/rest/v4/positions/50834/</t>
  </si>
  <si>
    <t>https://www.courtlistener.com/api/rest/v4/positions/50833/</t>
  </si>
  <si>
    <t>Debra Ann</t>
  </si>
  <si>
    <t>Herman</t>
  </si>
  <si>
    <t>Lehrmann</t>
  </si>
  <si>
    <t>https://www.courtlistener.com/api/rest/v4/positions/50832/</t>
  </si>
  <si>
    <t>Instructor in Attorneys as Ad Litems</t>
  </si>
  <si>
    <t>https://www.courtlistener.com/api/rest/v4/positions/50831/</t>
  </si>
  <si>
    <t>Instructor</t>
  </si>
  <si>
    <t>https://www.courtlistener.com/api/rest/v4/positions/50830/</t>
  </si>
  <si>
    <t>Liaison Committee</t>
  </si>
  <si>
    <t>Tarrant County Domestic Relations Office</t>
  </si>
  <si>
    <t>https://www.courtlistener.com/api/rest/v4/positions/50829/</t>
  </si>
  <si>
    <t>Director of Enforcement</t>
  </si>
  <si>
    <t>Domestic Relations Office, Tarrant County</t>
  </si>
  <si>
    <t>https://www.courtlistener.com/api/rest/v4/positions/50828/</t>
  </si>
  <si>
    <t>Tarrant County</t>
  </si>
  <si>
    <t>https://www.courtlistener.com/api/rest/v4/positions/50827/</t>
  </si>
  <si>
    <t>Family Court Judge</t>
  </si>
  <si>
    <t>https://www.courtlistener.com/api/rest/v4/positions/50826/</t>
  </si>
  <si>
    <t>https://www.courtlistener.com/api/rest/v4/positions/50825/</t>
  </si>
  <si>
    <t>Tarrant County Family Law Courts</t>
  </si>
  <si>
    <t>https://www.courtlistener.com/api/rest/v4/positions/50824/</t>
  </si>
  <si>
    <t>https://www.courtlistener.com/api/rest/v4/positions/50823/</t>
  </si>
  <si>
    <t>https://www.courtlistener.com/api/rest/v4/positions/50822/</t>
  </si>
  <si>
    <t>Rhonda</t>
  </si>
  <si>
    <t>Hunter</t>
  </si>
  <si>
    <t>https://www.courtlistener.com/api/rest/v4/positions/50821/</t>
  </si>
  <si>
    <t>https://www.courtlistener.com/api/rest/v4/courts/texdistct304/</t>
  </si>
  <si>
    <t>texdistct304</t>
  </si>
  <si>
    <t>Tex. 303rd Jud. Dist. Ct.</t>
  </si>
  <si>
    <t>Texas 303rd Judicial District Court</t>
  </si>
  <si>
    <t>http://www.dallascounty.org/government/courts/family_district/303rd/</t>
  </si>
  <si>
    <t>Tena</t>
  </si>
  <si>
    <t>Callahan</t>
  </si>
  <si>
    <t>https://www.courtlistener.com/api/rest/v4/positions/50820/</t>
  </si>
  <si>
    <t>Jean</t>
  </si>
  <si>
    <t>Charlen</t>
  </si>
  <si>
    <t>https://www.courtlistener.com/api/rest/v4/positions/50819/</t>
  </si>
  <si>
    <t>The Lee Law Firm, PLLC</t>
  </si>
  <si>
    <t>https://www.courtlistener.com/api/rest/v4/positions/50818/</t>
  </si>
  <si>
    <t>https://www.courtlistener.com/api/rest/v4/courts/texdistct303/</t>
  </si>
  <si>
    <t>texdistct303</t>
  </si>
  <si>
    <t>Tex. 302nd Jud. Dist. Ct.</t>
  </si>
  <si>
    <t>Texas 302nd Judicial District Court</t>
  </si>
  <si>
    <t>http://www.dallascounty.org/government/courts/family_district/302nd/</t>
  </si>
  <si>
    <t>https://www.courtlistener.com/api/rest/v4/positions/50817/</t>
  </si>
  <si>
    <t>Leal</t>
  </si>
  <si>
    <t>https://www.courtlistener.com/api/rest/v4/positions/50816/</t>
  </si>
  <si>
    <t>https://www.courtlistener.com/api/rest/v4/positions/50815/</t>
  </si>
  <si>
    <t>Texas County Courts at Law, Cameron County Court at Law</t>
  </si>
  <si>
    <t>https://www.courtlistener.com/api/rest/v4/positions/50814/</t>
  </si>
  <si>
    <t>https://www.courtlistener.com/api/rest/v4/positions/50813/</t>
  </si>
  <si>
    <t>https://www.courtlistener.com/api/rest/v4/courts/texdistct104/</t>
  </si>
  <si>
    <t>texdistct104</t>
  </si>
  <si>
    <t>Tex. 103rd Jud. Dist. Ct.</t>
  </si>
  <si>
    <t>Texas 103rd Judicial District Court</t>
  </si>
  <si>
    <t>https://www.courtlistener.com/api/rest/v4/positions/50812/</t>
  </si>
  <si>
    <t>https://www.courtlistener.com/api/rest/v4/positions/50811/</t>
  </si>
  <si>
    <t>https://www.courtlistener.com/api/rest/v4/positions/50810/</t>
  </si>
  <si>
    <t>Larson</t>
  </si>
  <si>
    <t>https://www.courtlistener.com/api/rest/v4/positions/50809/</t>
  </si>
  <si>
    <t>Head Administrative Law Judge</t>
  </si>
  <si>
    <t>Railroad Commission of Texas</t>
  </si>
  <si>
    <t>https://www.courtlistener.com/api/rest/v4/positions/50808/</t>
  </si>
  <si>
    <t>https://www.courtlistener.com/api/rest/v4/courts/texdistct396/</t>
  </si>
  <si>
    <t>texdistct396</t>
  </si>
  <si>
    <t>Tex. 395th Jud. Dist. Ct.</t>
  </si>
  <si>
    <t>Texas 395th Judicial District Court</t>
  </si>
  <si>
    <t>https://www.wilco.org/Elected-Officials/District-Courts/395th-District-Court</t>
  </si>
  <si>
    <t>https://www.courtlistener.com/api/rest/v4/positions/50807/</t>
  </si>
  <si>
    <t>https://www.courtlistener.com/api/rest/v4/positions/50806/</t>
  </si>
  <si>
    <t>Sarah</t>
  </si>
  <si>
    <t>Landau</t>
  </si>
  <si>
    <t>https://www.courtlistener.com/api/rest/v4/positions/50805/</t>
  </si>
  <si>
    <t>Vinson &amp; Elkins LLP</t>
  </si>
  <si>
    <t>https://www.courtlistener.com/api/rest/v4/positions/50804/</t>
  </si>
  <si>
    <t>Coudert Brothers</t>
  </si>
  <si>
    <t>https://www.courtlistener.com/api/rest/v4/positions/50803/</t>
  </si>
  <si>
    <t>https://www.courtlistener.com/api/rest/v4/positions/50802/</t>
  </si>
  <si>
    <t>https://www.courtlistener.com/api/rest/v4/positions/50801/</t>
  </si>
  <si>
    <t>Assistant Federal Public Defender</t>
  </si>
  <si>
    <t>Federal Public Defender's Office, Southern District of Texas</t>
  </si>
  <si>
    <t>https://www.courtlistener.com/api/rest/v4/positions/50800/</t>
  </si>
  <si>
    <t>https://www.courtlistener.com/api/rest/v4/positions/50799/</t>
  </si>
  <si>
    <t>Betsy</t>
  </si>
  <si>
    <t>Figer</t>
  </si>
  <si>
    <t>Lambeth</t>
  </si>
  <si>
    <t>https://www.courtlistener.com/api/rest/v4/positions/50798/</t>
  </si>
  <si>
    <t>Walsh, Atkins and Davis</t>
  </si>
  <si>
    <t>https://www.courtlistener.com/api/rest/v4/positions/50797/</t>
  </si>
  <si>
    <t>Betsy F. Lambeth, Attorney and Counselor at Law</t>
  </si>
  <si>
    <t>https://www.courtlistener.com/api/rest/v4/positions/50796/</t>
  </si>
  <si>
    <t>https://www.courtlistener.com/api/rest/v4/courts/texdistct426/</t>
  </si>
  <si>
    <t>texdistct426</t>
  </si>
  <si>
    <t>Tex. 425th Jud. Dist. Ct.</t>
  </si>
  <si>
    <t>Texas 425th Judicial District Court</t>
  </si>
  <si>
    <t>http://williamson-county.org/Elected-Officials/District-Courts/425th-District-Court</t>
  </si>
  <si>
    <t>https://www.courtlistener.com/api/rest/v4/positions/50795/</t>
  </si>
  <si>
    <t>https://www.courtlistener.com/api/rest/v4/positions/50794/</t>
  </si>
  <si>
    <t>Lagomarsino</t>
  </si>
  <si>
    <t>https://www.courtlistener.com/api/rest/v4/positions/50793/</t>
  </si>
  <si>
    <t>https://www.courtlistener.com/api/rest/v4/positions/50792/</t>
  </si>
  <si>
    <t>Corsicana Municipal Court</t>
  </si>
  <si>
    <t>https://www.courtlistener.com/api/rest/v4/positions/50791/</t>
  </si>
  <si>
    <t>https://www.courtlistener.com/api/rest/v4/courts/texdistct14/</t>
  </si>
  <si>
    <t>texdistct14</t>
  </si>
  <si>
    <t>Tex. 13th Jud. Dist. Ct.</t>
  </si>
  <si>
    <t>Texas 13th Judicial District Court</t>
  </si>
  <si>
    <t>http://www.co.navarro.tx.us/default.aspx?Navarro_County/District.Court</t>
  </si>
  <si>
    <t>https://www.courtlistener.com/api/rest/v4/positions/50790/</t>
  </si>
  <si>
    <t>https://www.courtlistener.com/api/rest/v4/positions/50789/</t>
  </si>
  <si>
    <t>https://www.courtlistener.com/api/rest/v4/positions/50788/</t>
  </si>
  <si>
    <t>Danilo</t>
  </si>
  <si>
    <t>Lacayo</t>
  </si>
  <si>
    <t>https://www.courtlistener.com/api/rest/v4/positions/50787/</t>
  </si>
  <si>
    <t>https://www.courtlistener.com/api/rest/v4/positions/50786/</t>
  </si>
  <si>
    <t>https://www.courtlistener.com/api/rest/v4/positions/50785/</t>
  </si>
  <si>
    <t>https://www.courtlistener.com/api/rest/v4/positions/50784/</t>
  </si>
  <si>
    <t>https://www.courtlistener.com/api/rest/v4/courts/texdistct183/</t>
  </si>
  <si>
    <t>texdistct183</t>
  </si>
  <si>
    <t>Tex. 182nd Jud. Dist. Ct.</t>
  </si>
  <si>
    <t>Texas 182nd Judicial District Court</t>
  </si>
  <si>
    <t>https://www.justex.net/Courts/Criminal/CriminalCourt.aspx?crt=33</t>
  </si>
  <si>
    <t>Kreger</t>
  </si>
  <si>
    <t>https://www.courtlistener.com/api/rest/v4/positions/50783/</t>
  </si>
  <si>
    <t>https://www.courtlistener.com/api/rest/v4/positions/50782/</t>
  </si>
  <si>
    <t>https://www.courtlistener.com/api/rest/v4/courts/txctapp9/</t>
  </si>
  <si>
    <t>txctapp9</t>
  </si>
  <si>
    <t>Tex. App. Ct., 9th Dist. (Beaumont)</t>
  </si>
  <si>
    <t>Texas Court of Appeals, 9th District (Beaumont)</t>
  </si>
  <si>
    <t>http://www.txcourts.gov/9thcoa.aspx</t>
  </si>
  <si>
    <t>https://www.courtlistener.com/api/rest/v4/positions/50781/</t>
  </si>
  <si>
    <t>Kraemer</t>
  </si>
  <si>
    <t>https://www.courtlistener.com/api/rest/v4/positions/50780/</t>
  </si>
  <si>
    <t>https://www.courtlistener.com/api/rest/v4/courts/texdistct13/</t>
  </si>
  <si>
    <t>texdistct13</t>
  </si>
  <si>
    <t>Tex. 12th Jud. Dist. Ct.</t>
  </si>
  <si>
    <t>Texas 12th Judicial District Court</t>
  </si>
  <si>
    <t>https://www.co.walker.tx.us/department/index.php?structureid=2</t>
  </si>
  <si>
    <t>https://www.courtlistener.com/api/rest/v4/positions/50779/</t>
  </si>
  <si>
    <t>https://www.courtlistener.com/api/rest/v4/positions/50778/</t>
  </si>
  <si>
    <t>https://www.courtlistener.com/api/rest/v4/positions/50777/</t>
  </si>
  <si>
    <t>Colley, Haney and Kraemer</t>
  </si>
  <si>
    <t>https://www.courtlistener.com/api/rest/v4/positions/50776/</t>
  </si>
  <si>
    <t>District Attorney's Office</t>
  </si>
  <si>
    <t>https://www.courtlistener.com/api/rest/v4/positions/50775/</t>
  </si>
  <si>
    <t>Texas Department of Criminal Justice</t>
  </si>
  <si>
    <t>https://www.courtlistener.com/api/rest/v4/positions/50774/</t>
  </si>
  <si>
    <t>Julie</t>
  </si>
  <si>
    <t>Kokurek</t>
  </si>
  <si>
    <t>https://www.courtlistener.com/api/rest/v4/positions/50773/</t>
  </si>
  <si>
    <t>https://www.courtlistener.com/api/rest/v4/positions/50772/</t>
  </si>
  <si>
    <t>https://www.courtlistener.com/api/rest/v4/courts/texdistct391/</t>
  </si>
  <si>
    <t>texdistct391</t>
  </si>
  <si>
    <t>Tex. 390th Jud. Dist. Ct.</t>
  </si>
  <si>
    <t>Texas 390th Judicial District Court</t>
  </si>
  <si>
    <t>https://www.traviscountytx.gov/courts/criminal/district/390</t>
  </si>
  <si>
    <t>https://www.courtlistener.com/api/rest/v4/positions/50771/</t>
  </si>
  <si>
    <t>https://www.courtlistener.com/api/rest/v4/positions/50770/</t>
  </si>
  <si>
    <t>https://www.courtlistener.com/api/rest/v4/positions/50769/</t>
  </si>
  <si>
    <t>https://www.courtlistener.com/api/rest/v4/positions/50768/</t>
  </si>
  <si>
    <t>https://www.courtlistener.com/api/rest/v4/positions/50767/</t>
  </si>
  <si>
    <t>https://www.courtlistener.com/api/rest/v4/positions/50766/</t>
  </si>
  <si>
    <t>Howard</t>
  </si>
  <si>
    <t>Felix</t>
  </si>
  <si>
    <t>Klein</t>
  </si>
  <si>
    <t>https://www.courtlistener.com/api/rest/v4/positions/50765/</t>
  </si>
  <si>
    <t>https://www.courtlistener.com/api/rest/v4/courts/texdistct155/</t>
  </si>
  <si>
    <t>texdistct155</t>
  </si>
  <si>
    <t>Tex. 154th Jud. Dist. Ct.</t>
  </si>
  <si>
    <t>Texas 154th Judicial District Court</t>
  </si>
  <si>
    <t>http://www.co.lamb.tx.us/default.aspx?Lamb_County/District.Court</t>
  </si>
  <si>
    <t>https://www.courtlistener.com/api/rest/v4/positions/50764/</t>
  </si>
  <si>
    <t>https://www.courtlistener.com/api/rest/v4/positions/50763/</t>
  </si>
  <si>
    <t>https://www.courtlistener.com/api/rest/v4/positions/50762/</t>
  </si>
  <si>
    <t>https://www.courtlistener.com/api/rest/v4/positions/50761/</t>
  </si>
  <si>
    <t>https://www.courtlistener.com/api/rest/v4/positions/50760/</t>
  </si>
  <si>
    <t>https://www.courtlistener.com/api/rest/v4/positions/50759/</t>
  </si>
  <si>
    <t>Edwin</t>
  </si>
  <si>
    <t>https://www.courtlistener.com/api/rest/v4/positions/50758/</t>
  </si>
  <si>
    <t>https://www.courtlistener.com/api/rest/v4/positions/50757/</t>
  </si>
  <si>
    <t>145th District of Texas</t>
  </si>
  <si>
    <t>https://www.courtlistener.com/api/rest/v4/positions/50756/</t>
  </si>
  <si>
    <t>https://www.courtlistener.com/api/rest/v4/courts/texdistct421/</t>
  </si>
  <si>
    <t>texdistct421</t>
  </si>
  <si>
    <t>Tex. 420th Jud. Dist. Ct.</t>
  </si>
  <si>
    <t>Texas 420th Judicial District Court</t>
  </si>
  <si>
    <t>http://www.co.nacogdoches.tx.us/districtcourt/420th_district_court.asp</t>
  </si>
  <si>
    <t>https://www.courtlistener.com/api/rest/v4/positions/50755/</t>
  </si>
  <si>
    <t>https://www.courtlistener.com/api/rest/v4/positions/50754/</t>
  </si>
  <si>
    <t>https://www.courtlistener.com/api/rest/v4/positions/50753/</t>
  </si>
  <si>
    <t>https://www.courtlistener.com/api/rest/v4/positions/50752/</t>
  </si>
  <si>
    <t>https://www.courtlistener.com/api/rest/v4/positions/50751/</t>
  </si>
  <si>
    <t>Travis</t>
  </si>
  <si>
    <t>Eugene</t>
  </si>
  <si>
    <t>Kitchens</t>
  </si>
  <si>
    <t>https://www.courtlistener.com/api/rest/v4/positions/50750/</t>
  </si>
  <si>
    <t>https://www.courtlistener.com/api/rest/v4/positions/50749/</t>
  </si>
  <si>
    <t>https://www.courtlistener.com/api/rest/v4/positions/50748/</t>
  </si>
  <si>
    <t>https://www.courtlistener.com/api/rest/v4/courts/texdistct259/</t>
  </si>
  <si>
    <t>texdistct259</t>
  </si>
  <si>
    <t>Tex. 258th Jud. Dist. Ct.</t>
  </si>
  <si>
    <t>Texas 258th Judicial District Court</t>
  </si>
  <si>
    <t>http://www.co.polk.tx.us/default.aspx?Polk_County/District.Court258</t>
  </si>
  <si>
    <t>Kirkland</t>
  </si>
  <si>
    <t>https://www.courtlistener.com/api/rest/v4/positions/50747/</t>
  </si>
  <si>
    <t>https://www.courtlistener.com/api/rest/v4/positions/50746/</t>
  </si>
  <si>
    <t>Arbitrator and Mediator</t>
  </si>
  <si>
    <t>JAMS</t>
  </si>
  <si>
    <t>https://www.courtlistener.com/api/rest/v4/positions/50745/</t>
  </si>
  <si>
    <t>Texaco</t>
  </si>
  <si>
    <t>https://www.courtlistener.com/api/rest/v4/positions/50744/</t>
  </si>
  <si>
    <t>Law Office of Steven Kirkland</t>
  </si>
  <si>
    <t>https://www.courtlistener.com/api/rest/v4/positions/50743/</t>
  </si>
  <si>
    <t>City of Houston</t>
  </si>
  <si>
    <t>https://www.courtlistener.com/api/rest/v4/positions/50742/</t>
  </si>
  <si>
    <t>https://www.courtlistener.com/api/rest/v4/positions/50741/</t>
  </si>
  <si>
    <t>Senior Assistant City Attorney</t>
  </si>
  <si>
    <t>Nolan</t>
  </si>
  <si>
    <t>Grant</t>
  </si>
  <si>
    <t>Kinsey</t>
  </si>
  <si>
    <t>https://www.courtlistener.com/api/rest/v4/positions/50740/</t>
  </si>
  <si>
    <t>https://www.courtlistener.com/api/rest/v4/positions/50739/</t>
  </si>
  <si>
    <t>https://www.courtlistener.com/api/rest/v4/courts/texdistct441/</t>
  </si>
  <si>
    <t>texdistct441</t>
  </si>
  <si>
    <t>Tex. 440th Jud. Dist. Ct.</t>
  </si>
  <si>
    <t>Texas 440th Judicial District Court</t>
  </si>
  <si>
    <t>http://www.coryellcounty.org/government/district-court</t>
  </si>
  <si>
    <t>https://www.courtlistener.com/api/rest/v4/positions/50738/</t>
  </si>
  <si>
    <t>Gayle</t>
  </si>
  <si>
    <t>King</t>
  </si>
  <si>
    <t>https://www.courtlistener.com/api/rest/v4/positions/50737/</t>
  </si>
  <si>
    <t>Putoni, Escover &amp; Rossick, PC</t>
  </si>
  <si>
    <t>https://www.courtlistener.com/api/rest/v4/positions/50736/</t>
  </si>
  <si>
    <t>Williamson County</t>
  </si>
  <si>
    <t>https://www.courtlistener.com/api/rest/v4/positions/50735/</t>
  </si>
  <si>
    <t>https://www.courtlistener.com/api/rest/v4/positions/50734/</t>
  </si>
  <si>
    <t>Jail Magistrate</t>
  </si>
  <si>
    <t>https://www.courtlistener.com/api/rest/v4/positions/50733/</t>
  </si>
  <si>
    <t>City of Leander Municipal Court</t>
  </si>
  <si>
    <t>https://www.courtlistener.com/api/rest/v4/positions/50732/</t>
  </si>
  <si>
    <t>https://www.courtlistener.com/api/rest/v4/courts/texdistct27/</t>
  </si>
  <si>
    <t>texdistct27</t>
  </si>
  <si>
    <t>Tex. 26th Jud. Dist. Ct.</t>
  </si>
  <si>
    <t>Texas 26th Judicial District Court</t>
  </si>
  <si>
    <t>http://williamson-county.org/Elected-Officials/District-Courts/26th-District-Court</t>
  </si>
  <si>
    <t>https://www.courtlistener.com/api/rest/v4/positions/50731/</t>
  </si>
  <si>
    <t>https://www.courtlistener.com/api/rest/v4/positions/50730/</t>
  </si>
  <si>
    <t>Kindred</t>
  </si>
  <si>
    <t>https://www.courtlistener.com/api/rest/v4/positions/50729/</t>
  </si>
  <si>
    <t>https://www.courtlistener.com/api/rest/v4/positions/50728/</t>
  </si>
  <si>
    <t>https://www.courtlistener.com/api/rest/v4/positions/50727/</t>
  </si>
  <si>
    <t>38th Judicial District of Texas</t>
  </si>
  <si>
    <t>https://www.courtlistener.com/api/rest/v4/positions/50726/</t>
  </si>
  <si>
    <t>33rd Judicial District of Texas</t>
  </si>
  <si>
    <t>https://www.courtlistener.com/api/rest/v4/positions/50725/</t>
  </si>
  <si>
    <t>https://www.courtlistener.com/api/rest/v4/courts/texdistct455/</t>
  </si>
  <si>
    <t>texdistct455</t>
  </si>
  <si>
    <t>Tex. 454th Jud. Dist. Ct.</t>
  </si>
  <si>
    <t>Texas 454th Judicial District Court</t>
  </si>
  <si>
    <t>http://www.medinacountytexas.org/page/medina.District.Court</t>
  </si>
  <si>
    <t>https://www.courtlistener.com/api/rest/v4/positions/50724/</t>
  </si>
  <si>
    <t>Alexander</t>
  </si>
  <si>
    <t>Han Joong</t>
  </si>
  <si>
    <t>Kim</t>
  </si>
  <si>
    <t>https://www.courtlistener.com/api/rest/v4/positions/50723/</t>
  </si>
  <si>
    <t>Alexander Kim, Attorney at Law, PLLC</t>
  </si>
  <si>
    <t>https://www.courtlistener.com/api/rest/v4/positions/50722/</t>
  </si>
  <si>
    <t>Kennon</t>
  </si>
  <si>
    <t>https://www.courtlistener.com/api/rest/v4/positions/50721/</t>
  </si>
  <si>
    <t>Slater Kennon &amp; Pugh, LLP</t>
  </si>
  <si>
    <t>https://www.courtlistener.com/api/rest/v4/positions/50720/</t>
  </si>
  <si>
    <t>KennonLegal Ltd. LLP</t>
  </si>
  <si>
    <t>https://www.courtlistener.com/api/rest/v4/positions/50719/</t>
  </si>
  <si>
    <t>https://www.courtlistener.com/api/rest/v4/positions/50718/</t>
  </si>
  <si>
    <t>https://www.courtlistener.com/api/rest/v4/positions/50717/</t>
  </si>
  <si>
    <t>https://www.courtlistener.com/api/rest/v4/positions/50716/</t>
  </si>
  <si>
    <t>https://www.courtlistener.com/api/rest/v4/courts/texdistct369/</t>
  </si>
  <si>
    <t>texdistct369</t>
  </si>
  <si>
    <t>Tex. 368th Jud. Dist. Ct.</t>
  </si>
  <si>
    <t>Texas 368th Judicial District Court</t>
  </si>
  <si>
    <t>http://williamson-county.org/Elected-Officials/District-Courts/368th-District-Court</t>
  </si>
  <si>
    <t>https://www.courtlistener.com/api/rest/v4/positions/50715/</t>
  </si>
  <si>
    <t>https://www.courtlistener.com/api/rest/v4/positions/50714/</t>
  </si>
  <si>
    <t>Kennedy</t>
  </si>
  <si>
    <t>https://www.courtlistener.com/api/rest/v4/positions/50713/</t>
  </si>
  <si>
    <t>Hunt County Attorney's Office</t>
  </si>
  <si>
    <t>https://www.courtlistener.com/api/rest/v4/positions/50712/</t>
  </si>
  <si>
    <t>https://www.courtlistener.com/api/rest/v4/positions/50711/</t>
  </si>
  <si>
    <t>Law Office of Nancy Kennedy</t>
  </si>
  <si>
    <t>https://www.courtlistener.com/api/rest/v4/positions/50710/</t>
  </si>
  <si>
    <t>Mills &amp; Williams, LLP</t>
  </si>
  <si>
    <t>https://www.courtlistener.com/api/rest/v4/positions/50709/</t>
  </si>
  <si>
    <t>https://www.courtlistener.com/api/rest/v4/courts/texcrimdistct2/</t>
  </si>
  <si>
    <t>texcrimdistct2</t>
  </si>
  <si>
    <t>Tex. Crim. Dist. Ct., No. 2, Dallas Cty.</t>
  </si>
  <si>
    <t>Texas Criminal District Court, No. 2, Dallas City</t>
  </si>
  <si>
    <t>Meredith</t>
  </si>
  <si>
    <t>https://www.courtlistener.com/api/rest/v4/positions/50708/</t>
  </si>
  <si>
    <t>Chief Civil Prosecutor</t>
  </si>
  <si>
    <t>Wichita County Criminal District Attorney's Office</t>
  </si>
  <si>
    <t>https://www.courtlistener.com/api/rest/v4/positions/50707/</t>
  </si>
  <si>
    <t>Texas Health and Human Services Commission</t>
  </si>
  <si>
    <t>https://www.courtlistener.com/api/rest/v4/positions/50706/</t>
  </si>
  <si>
    <t>https://www.courtlistener.com/api/rest/v4/positions/50705/</t>
  </si>
  <si>
    <t>https://www.courtlistener.com/api/rest/v4/positions/50704/</t>
  </si>
  <si>
    <t>https://www.courtlistener.com/api/rest/v4/courts/texdistct79/</t>
  </si>
  <si>
    <t>texdistct79</t>
  </si>
  <si>
    <t>Tex. 78th Jud. Dist. Ct.</t>
  </si>
  <si>
    <t>Texas 78th Judicial District Court</t>
  </si>
  <si>
    <t>https://wichitacountytx.com/locations/78th-district-court/</t>
  </si>
  <si>
    <t>https://www.courtlistener.com/api/rest/v4/positions/50703/</t>
  </si>
  <si>
    <t>https://www.courtlistener.com/api/rest/v4/positions/50702/</t>
  </si>
  <si>
    <t>https://www.courtlistener.com/api/rest/v4/courts/texdistct115/</t>
  </si>
  <si>
    <t>texdistct115</t>
  </si>
  <si>
    <t>Tex. 114th Jud. Dist. Ct.</t>
  </si>
  <si>
    <t>Texas 114th Judicial District Court</t>
  </si>
  <si>
    <t>https://www.courtlistener.com/api/rest/v4/positions/50701/</t>
  </si>
  <si>
    <t>Flowers Davis</t>
  </si>
  <si>
    <t>https://www.courtlistener.com/api/rest/v4/positions/50700/</t>
  </si>
  <si>
    <t>Potter Minton</t>
  </si>
  <si>
    <t>https://www.courtlistener.com/api/rest/v4/positions/50699/</t>
  </si>
  <si>
    <t>https://www.courtlistener.com/api/rest/v4/positions/50698/</t>
  </si>
  <si>
    <t>https://www.courtlistener.com/api/rest/v4/positions/50695/</t>
  </si>
  <si>
    <t>https://www.courtlistener.com/api/rest/v4/courts/texdistct404/</t>
  </si>
  <si>
    <t>texdistct404</t>
  </si>
  <si>
    <t>Tex. 403rd Jud. Dist. Ct.</t>
  </si>
  <si>
    <t>Texas 403rd Judicial District Court</t>
  </si>
  <si>
    <t>https://www.traviscountytx.gov/courts/criminal/district/403</t>
  </si>
  <si>
    <t>https://www.courtlistener.com/api/rest/v4/positions/50694/</t>
  </si>
  <si>
    <t>https://www.courtlistener.com/api/rest/v4/positions/50693/</t>
  </si>
  <si>
    <t>https://www.courtlistener.com/api/rest/v4/positions/50692/</t>
  </si>
  <si>
    <t>https://www.courtlistener.com/api/rest/v4/positions/50691/</t>
  </si>
  <si>
    <t>https://www.courtlistener.com/api/rest/v4/positions/50690/</t>
  </si>
  <si>
    <t>Tammy</t>
  </si>
  <si>
    <t>Kemp</t>
  </si>
  <si>
    <t>https://www.courtlistener.com/api/rest/v4/positions/50689/</t>
  </si>
  <si>
    <t>Oklahoma</t>
  </si>
  <si>
    <t>https://www.courtlistener.com/api/rest/v4/positions/50688/</t>
  </si>
  <si>
    <t>Retirement and Administrative Law Assistant</t>
  </si>
  <si>
    <t>Oklahoma Secretary of State</t>
  </si>
  <si>
    <t>https://www.courtlistener.com/api/rest/v4/positions/50687/</t>
  </si>
  <si>
    <t>Private Practice in Criminal Law</t>
  </si>
  <si>
    <t>https://www.courtlistener.com/api/rest/v4/positions/50686/</t>
  </si>
  <si>
    <t>https://www.courtlistener.com/api/rest/v4/positions/50685/</t>
  </si>
  <si>
    <t>https://www.courtlistener.com/api/rest/v4/courts/texdistct205/</t>
  </si>
  <si>
    <t>texdistct205</t>
  </si>
  <si>
    <t>Tex. 204th Jud. Dist. Ct.</t>
  </si>
  <si>
    <t>Texas 204th Judicial District Court</t>
  </si>
  <si>
    <t>http://www.dallascounty.org/government/courts/criminal_district/204th/</t>
  </si>
  <si>
    <t>https://www.courtlistener.com/api/rest/v4/positions/50684/</t>
  </si>
  <si>
    <t>Carolyn</t>
  </si>
  <si>
    <t>Clause-Garcia</t>
  </si>
  <si>
    <t>https://www.courtlistener.com/api/rest/v4/positions/50683/</t>
  </si>
  <si>
    <t>https://www.courtlistener.com/api/rest/v4/positions/50682/</t>
  </si>
  <si>
    <t>https://www.courtlistener.com/api/rest/v4/courts/texdistct152/</t>
  </si>
  <si>
    <t>texdistct152</t>
  </si>
  <si>
    <t>Tex. 151st Jud. Dist. Ct.</t>
  </si>
  <si>
    <t>Texas 151st Judicial District Court</t>
  </si>
  <si>
    <t>https://www.justex.net/Courts/Civil/CivilCourt.aspx?crt=10</t>
  </si>
  <si>
    <t>https://www.courtlistener.com/api/rest/v4/positions/50681/</t>
  </si>
  <si>
    <t>Kaitcer</t>
  </si>
  <si>
    <t>https://www.courtlistener.com/api/rest/v4/positions/50680/</t>
  </si>
  <si>
    <t>Loe, Warren, Rosenfield, Kaitcer, HIbbs, Windsor, Lawrence &amp; Wolffarth, PC</t>
  </si>
  <si>
    <t>https://www.courtlistener.com/api/rest/v4/positions/50679/</t>
  </si>
  <si>
    <t>https://www.courtlistener.com/api/rest/v4/positions/50678/</t>
  </si>
  <si>
    <t>Junkin</t>
  </si>
  <si>
    <t>Crawford</t>
  </si>
  <si>
    <t>https://www.courtlistener.com/api/rest/v4/positions/50677/</t>
  </si>
  <si>
    <t>Refuge Officer, Certified Peace Officer, and Red Card Wildland Firefighter</t>
  </si>
  <si>
    <t>United States Fish and Wildlife Service</t>
  </si>
  <si>
    <t>https://www.courtlistener.com/api/rest/v4/positions/50676/</t>
  </si>
  <si>
    <t>Scott, Douglass &amp; Luton</t>
  </si>
  <si>
    <t>https://www.courtlistener.com/api/rest/v4/positions/50675/</t>
  </si>
  <si>
    <t>https://www.courtlistener.com/api/rest/v4/courts/texdistct454/</t>
  </si>
  <si>
    <t>texdistct454</t>
  </si>
  <si>
    <t>Tex. 453rd Jud. Dist. Ct.</t>
  </si>
  <si>
    <t>Texas 453rd Judicial District Court</t>
  </si>
  <si>
    <t>https://hayscountytx.com/courts/district-court/</t>
  </si>
  <si>
    <t>Charise</t>
  </si>
  <si>
    <t>Jones</t>
  </si>
  <si>
    <t>https://www.courtlistener.com/api/rest/v4/positions/50674/</t>
  </si>
  <si>
    <t>https://www.courtlistener.com/api/rest/v4/positions/50673/</t>
  </si>
  <si>
    <t>Kaycee</t>
  </si>
  <si>
    <t>https://www.courtlistener.com/api/rest/v4/positions/50672/</t>
  </si>
  <si>
    <t>Livingston District Attorney's Office</t>
  </si>
  <si>
    <t>https://www.courtlistener.com/api/rest/v4/positions/50671/</t>
  </si>
  <si>
    <t>https://www.courtlistener.com/api/rest/v4/courts/texdistct412/</t>
  </si>
  <si>
    <t>texdistct412</t>
  </si>
  <si>
    <t>Tex. 411th Jud. Dist. Ct.</t>
  </si>
  <si>
    <t>Texas 411th Judicial District Court</t>
  </si>
  <si>
    <t>http://www.co.polk.tx.us/default.aspx?Polk_County/District.Court</t>
  </si>
  <si>
    <t>Hazel</t>
  </si>
  <si>
    <t>https://www.courtlistener.com/api/rest/v4/positions/50670/</t>
  </si>
  <si>
    <t>Criminal Defense</t>
  </si>
  <si>
    <t>https://www.courtlistener.com/api/rest/v4/positions/50669/</t>
  </si>
  <si>
    <t>United States Attorneys Office, Southern District of Texas</t>
  </si>
  <si>
    <t>https://www.courtlistener.com/api/rest/v4/positions/50668/</t>
  </si>
  <si>
    <t>https://www.courtlistener.com/api/rest/v4/positions/50667/</t>
  </si>
  <si>
    <t>https://www.courtlistener.com/api/rest/v4/positions/50666/</t>
  </si>
  <si>
    <t>https://www.courtlistener.com/api/rest/v4/positions/50665/</t>
  </si>
  <si>
    <t>https://www.courtlistener.com/api/rest/v4/courts/texdistct175/</t>
  </si>
  <si>
    <t>texdistct175</t>
  </si>
  <si>
    <t>Tex. 174th Jud. Dist. Ct.</t>
  </si>
  <si>
    <t>Texas 174th Judicial District Court</t>
  </si>
  <si>
    <t>https://www.courtlistener.com/api/rest/v4/positions/50664/</t>
  </si>
  <si>
    <t>https://www.courtlistener.com/api/rest/v4/positions/50663/</t>
  </si>
  <si>
    <t>DaSean</t>
  </si>
  <si>
    <t>https://www.courtlistener.com/api/rest/v4/positions/50662/</t>
  </si>
  <si>
    <t>Judge Advocate</t>
  </si>
  <si>
    <t>United States Army Reserve</t>
  </si>
  <si>
    <t>https://www.courtlistener.com/api/rest/v4/positions/50661/</t>
  </si>
  <si>
    <t>Logistics Consultant</t>
  </si>
  <si>
    <t>Quantum Research International</t>
  </si>
  <si>
    <t>https://www.courtlistener.com/api/rest/v4/positions/50660/</t>
  </si>
  <si>
    <t>Field Artillery Officer</t>
  </si>
  <si>
    <t>US Army</t>
  </si>
  <si>
    <t>https://www.courtlistener.com/api/rest/v4/positions/50658/</t>
  </si>
  <si>
    <t>DaSean Jones, Attorney at Law</t>
  </si>
  <si>
    <t>https://www.courtlistener.com/api/rest/v4/positions/50657/</t>
  </si>
  <si>
    <t>https://www.courtlistener.com/api/rest/v4/courts/texdistct181/</t>
  </si>
  <si>
    <t>texdistct181</t>
  </si>
  <si>
    <t>Tex. 180th Jud. Dist. Ct.</t>
  </si>
  <si>
    <t>Texas 180th Judicial District Court</t>
  </si>
  <si>
    <t>Johnson</t>
  </si>
  <si>
    <t>https://www.courtlistener.com/api/rest/v4/positions/50656/</t>
  </si>
  <si>
    <t>Fort Bend District Attorney's Office</t>
  </si>
  <si>
    <t>https://www.courtlistener.com/api/rest/v4/positions/50655/</t>
  </si>
  <si>
    <t>https://www.courtlistener.com/api/rest/v4/positions/50654/</t>
  </si>
  <si>
    <t>https://www.courtlistener.com/api/rest/v4/courts/texdistct178/</t>
  </si>
  <si>
    <t>texdistct178</t>
  </si>
  <si>
    <t>Tex. 177th Jud. Dist. Ct.</t>
  </si>
  <si>
    <t>Texas 177th Judicial District Court</t>
  </si>
  <si>
    <t>https://www.justex.net/Courts/Criminal/CriminalCourt.aspx?crt=29</t>
  </si>
  <si>
    <t>https://www.courtlistener.com/api/rest/v4/positions/50653/</t>
  </si>
  <si>
    <t>Kelli</t>
  </si>
  <si>
    <t>https://www.courtlistener.com/api/rest/v4/positions/50652/</t>
  </si>
  <si>
    <t>https://www.courtlistener.com/api/rest/v4/positions/50651/</t>
  </si>
  <si>
    <t>https://www.courtlistener.com/api/rest/v4/courts/texdistct179/</t>
  </si>
  <si>
    <t>texdistct179</t>
  </si>
  <si>
    <t>Tex. 178th Jud. Dist. Ct.</t>
  </si>
  <si>
    <t>Texas 178th Judicial District Court</t>
  </si>
  <si>
    <t>https://www.courtlistener.com/api/rest/v4/positions/50650/</t>
  </si>
  <si>
    <t>Ang√©lica</t>
  </si>
  <si>
    <t>Jimenez</t>
  </si>
  <si>
    <t>https://www.courtlistener.com/api/rest/v4/positions/50649/</t>
  </si>
  <si>
    <t>Law Offices of Gerald Gonzales</t>
  </si>
  <si>
    <t>https://www.courtlistener.com/api/rest/v4/positions/50648/</t>
  </si>
  <si>
    <t>Law Office of Angelica Jimenez, PLLC</t>
  </si>
  <si>
    <t>https://www.courtlistener.com/api/rest/v4/positions/50647/</t>
  </si>
  <si>
    <t>Figueroa &amp; Jimenez, PLLC</t>
  </si>
  <si>
    <t>https://www.courtlistener.com/api/rest/v4/positions/50646/</t>
  </si>
  <si>
    <t>https://www.courtlistener.com/api/rest/v4/courts/texdistct409/</t>
  </si>
  <si>
    <t>texdistct409</t>
  </si>
  <si>
    <t>Tex. 408th Jud. Dist. Ct.</t>
  </si>
  <si>
    <t>Texas 408th Judicial District Court</t>
  </si>
  <si>
    <t>http://www.bexar.org/judges/DistrictCourt408.html</t>
  </si>
  <si>
    <t>https://www.courtlistener.com/api/rest/v4/positions/50645/</t>
  </si>
  <si>
    <t>Jenkins</t>
  </si>
  <si>
    <t>https://www.courtlistener.com/api/rest/v4/positions/50644/</t>
  </si>
  <si>
    <t>https://www.courtlistener.com/api/rest/v4/courts/texdistct54/</t>
  </si>
  <si>
    <t>texdistct54</t>
  </si>
  <si>
    <t>Tex. 53rd Jud. Dist. Ct.</t>
  </si>
  <si>
    <t>Texas 53rd Judicial District Court</t>
  </si>
  <si>
    <t>https://www.traviscountytx.gov/courts/civil/district/53</t>
  </si>
  <si>
    <t>Jarrett</t>
  </si>
  <si>
    <t>https://www.courtlistener.com/api/rest/v4/positions/50643/</t>
  </si>
  <si>
    <t>https://www.courtlistener.com/api/rest/v4/positions/50642/</t>
  </si>
  <si>
    <t>Honorary Commander</t>
  </si>
  <si>
    <t>Lackland Air Force Base</t>
  </si>
  <si>
    <t>https://www.courtlistener.com/api/rest/v4/positions/50641/</t>
  </si>
  <si>
    <t>https://www.courtlistener.com/api/rest/v4/positions/50640/</t>
  </si>
  <si>
    <t>https://www.courtlistener.com/api/rest/v4/positions/50639/</t>
  </si>
  <si>
    <t>https://www.courtlistener.com/api/rest/v4/positions/50638/</t>
  </si>
  <si>
    <t>https://www.courtlistener.com/api/rest/v4/positions/50637/</t>
  </si>
  <si>
    <t>https://www.courtlistener.com/api/rest/v4/positions/50636/</t>
  </si>
  <si>
    <t>https://www.courtlistener.com/api/rest/v4/positions/50635/</t>
  </si>
  <si>
    <t>https://www.courtlistener.com/api/rest/v4/positions/50634/</t>
  </si>
  <si>
    <t>Dallas County District Attorney</t>
  </si>
  <si>
    <t>https://www.courtlistener.com/api/rest/v4/positions/50633/</t>
  </si>
  <si>
    <t>Hurley</t>
  </si>
  <si>
    <t>https://www.courtlistener.com/api/rest/v4/positions/50632/</t>
  </si>
  <si>
    <t>Piper and Powers</t>
  </si>
  <si>
    <t>https://www.courtlistener.com/api/rest/v4/positions/50631/</t>
  </si>
  <si>
    <t>Kammerman, Overstreet &amp; Hurren</t>
  </si>
  <si>
    <t>https://www.courtlistener.com/api/rest/v4/positions/50630/</t>
  </si>
  <si>
    <t>https://www.courtlistener.com/api/rest/v4/positions/50629/</t>
  </si>
  <si>
    <t>https://www.courtlistener.com/api/rest/v4/positions/50628/</t>
  </si>
  <si>
    <t>https://www.courtlistener.com/api/rest/v4/positions/50627/</t>
  </si>
  <si>
    <t>https://www.courtlistener.com/api/rest/v4/courts/texdistct99/</t>
  </si>
  <si>
    <t>texdistct99</t>
  </si>
  <si>
    <t>Tex. 98th Jud. Dist. Ct.</t>
  </si>
  <si>
    <t>Texas 98th Judicial District Court</t>
  </si>
  <si>
    <t>https://www.traviscountytx.gov/courts/civil/district/98</t>
  </si>
  <si>
    <t>https://www.courtlistener.com/api/rest/v4/positions/50626/</t>
  </si>
  <si>
    <t>https://www.courtlistener.com/api/rest/v4/positions/50625/</t>
  </si>
  <si>
    <t>https://www.courtlistener.com/api/rest/v4/positions/50624/</t>
  </si>
  <si>
    <t>Lowell</t>
  </si>
  <si>
    <t>Kregg</t>
  </si>
  <si>
    <t>Hukill</t>
  </si>
  <si>
    <t>https://www.courtlistener.com/api/rest/v4/positions/50623/</t>
  </si>
  <si>
    <t>https://www.courtlistener.com/api/rest/v4/courts/texdistct243/</t>
  </si>
  <si>
    <t>texdistct243</t>
  </si>
  <si>
    <t>Tex. 242nd Jud. Dist. Ct.</t>
  </si>
  <si>
    <t>Texas 242nd Judicial District Court</t>
  </si>
  <si>
    <t>http://www.242ndcourt.com/</t>
  </si>
  <si>
    <t>https://www.courtlistener.com/api/rest/v4/positions/50622/</t>
  </si>
  <si>
    <t>Hufstetler</t>
  </si>
  <si>
    <t>https://www.courtlistener.com/api/rest/v4/positions/50621/</t>
  </si>
  <si>
    <t>https://www.courtlistener.com/api/rest/v4/positions/50620/</t>
  </si>
  <si>
    <t>Brazoria County</t>
  </si>
  <si>
    <t>https://www.courtlistener.com/api/rest/v4/positions/50619/</t>
  </si>
  <si>
    <t>https://www.courtlistener.com/api/rest/v4/positions/50618/</t>
  </si>
  <si>
    <t>https://www.courtlistener.com/api/rest/v4/courts/texdistct301/</t>
  </si>
  <si>
    <t>texdistct301</t>
  </si>
  <si>
    <t>Tex. 300th Jud. Dist. Ct.</t>
  </si>
  <si>
    <t>Texas 300th Judicial District Court</t>
  </si>
  <si>
    <t>https://brazoriacountytx.gov/departments/all-courts/district-court/300th-district-court</t>
  </si>
  <si>
    <t>https://www.courtlistener.com/api/rest/v4/positions/50617/</t>
  </si>
  <si>
    <t>https://www.courtlistener.com/api/rest/v4/positions/50616/</t>
  </si>
  <si>
    <t>https://www.courtlistener.com/api/rest/v4/positions/50615/</t>
  </si>
  <si>
    <t>https://www.courtlistener.com/api/rest/v4/positions/50614/</t>
  </si>
  <si>
    <t>Dustin</t>
  </si>
  <si>
    <t>Howell</t>
  </si>
  <si>
    <t>https://www.courtlistener.com/api/rest/v4/positions/50613/</t>
  </si>
  <si>
    <t>https://www.courtlistener.com/api/rest/v4/positions/50612/</t>
  </si>
  <si>
    <t>Inside Sales, Team Lead, and Account Executive</t>
  </si>
  <si>
    <t>Dell</t>
  </si>
  <si>
    <t>https://www.courtlistener.com/api/rest/v4/positions/50611/</t>
  </si>
  <si>
    <t>https://www.courtlistener.com/api/rest/v4/positions/50610/</t>
  </si>
  <si>
    <t>https://www.courtlistener.com/api/rest/v4/courts/txwd/</t>
  </si>
  <si>
    <t>txwd</t>
  </si>
  <si>
    <t>W.D. Texas</t>
  </si>
  <si>
    <t>District Court, W.D. Texas</t>
  </si>
  <si>
    <t>http://www.txwd.uscourts.gov/</t>
  </si>
  <si>
    <t>https://www.courtlistener.com/api/rest/v4/positions/50609/</t>
  </si>
  <si>
    <t>McKool Smith P.C.</t>
  </si>
  <si>
    <t>https://www.courtlistener.com/api/rest/v4/positions/50608/</t>
  </si>
  <si>
    <t>Assistant Solicitor General</t>
  </si>
  <si>
    <t>https://www.courtlistener.com/api/rest/v4/positions/50607/</t>
  </si>
  <si>
    <t>https://www.courtlistener.com/api/rest/v4/positions/50606/</t>
  </si>
  <si>
    <t>https://www.courtlistener.com/api/rest/v4/courts/texdistct460/</t>
  </si>
  <si>
    <t>texdistct460</t>
  </si>
  <si>
    <t>Tex. 459th Jud. Dist. Ct.</t>
  </si>
  <si>
    <t>Texas 459th Judicial District Court</t>
  </si>
  <si>
    <t>https://www.traviscountytx.gov/courts/civil/district/459</t>
  </si>
  <si>
    <t>https://www.courtlistener.com/api/rest/v4/positions/50605/</t>
  </si>
  <si>
    <t>https://www.courtlistener.com/api/rest/v4/positions/50604/</t>
  </si>
  <si>
    <t>https://www.courtlistener.com/api/rest/v4/courts/texdistct456/</t>
  </si>
  <si>
    <t>texdistct456</t>
  </si>
  <si>
    <t>Tex. 455th Jud. Dist. Ct.</t>
  </si>
  <si>
    <t>Texas 455th Judicial District Court</t>
  </si>
  <si>
    <t>https://www.traviscountytx.gov/courts/civil/district/455th-civil-district-court</t>
  </si>
  <si>
    <t>Jeanine</t>
  </si>
  <si>
    <t>https://www.courtlistener.com/api/rest/v4/positions/50603/</t>
  </si>
  <si>
    <t>https://www.courtlistener.com/api/rest/v4/positions/50602/</t>
  </si>
  <si>
    <t>https://www.courtlistener.com/api/rest/v4/positions/50601/</t>
  </si>
  <si>
    <t>https://www.courtlistener.com/api/rest/v4/positions/50600/</t>
  </si>
  <si>
    <t>https://www.courtlistener.com/api/rest/v4/positions/50599/</t>
  </si>
  <si>
    <t>Texas District Courts - Dallas County Criminal District No. 6</t>
  </si>
  <si>
    <t>https://www.courtlistener.com/api/rest/v4/positions/50598/</t>
  </si>
  <si>
    <t>https://www.courtlistener.com/api/rest/v4/positions/50597/</t>
  </si>
  <si>
    <t>https://www.courtlistener.com/api/rest/v4/positions/50596/</t>
  </si>
  <si>
    <t>Fraser-Holmes</t>
  </si>
  <si>
    <t>https://www.courtlistener.com/api/rest/v4/positions/50595/</t>
  </si>
  <si>
    <t>https://www.courtlistener.com/api/rest/v4/positions/50594/</t>
  </si>
  <si>
    <t>https://www.courtlistener.com/api/rest/v4/positions/50593/</t>
  </si>
  <si>
    <t>https://www.courtlistener.com/api/rest/v4/positions/50592/</t>
  </si>
  <si>
    <t>https://www.courtlistener.com/api/rest/v4/positions/50591/</t>
  </si>
  <si>
    <t>https://www.courtlistener.com/api/rest/v4/courts/texdistct364/</t>
  </si>
  <si>
    <t>texdistct364</t>
  </si>
  <si>
    <t>Tex. 363rd Jud. Dist. Ct.</t>
  </si>
  <si>
    <t>Texas 363rd Judicial District Court</t>
  </si>
  <si>
    <t>http://www.dallascounty.org/government/courts/criminal_district/363rd/</t>
  </si>
  <si>
    <t>https://www.courtlistener.com/api/rest/v4/positions/50590/</t>
  </si>
  <si>
    <t>https://www.courtlistener.com/api/rest/v4/positions/50589/</t>
  </si>
  <si>
    <t>Terrence</t>
  </si>
  <si>
    <t>Holmes</t>
  </si>
  <si>
    <t>https://www.courtlistener.com/api/rest/v4/positions/50588/</t>
  </si>
  <si>
    <t>Co-Host</t>
  </si>
  <si>
    <t>The Law With You" Radio Ralk Show, KALO Radio 1250 AM</t>
  </si>
  <si>
    <t>https://www.courtlistener.com/api/rest/v4/positions/50587/</t>
  </si>
  <si>
    <t>https://www.courtlistener.com/api/rest/v4/positions/50586/</t>
  </si>
  <si>
    <t>https://www.courtlistener.com/api/rest/v4/positions/50585/</t>
  </si>
  <si>
    <t>https://www.courtlistener.com/api/rest/v4/positions/50584/</t>
  </si>
  <si>
    <t>Orange County</t>
  </si>
  <si>
    <t>https://www.courtlistener.com/api/rest/v4/positions/50583/</t>
  </si>
  <si>
    <t>Certified Hearing Examiner</t>
  </si>
  <si>
    <t>https://www.courtlistener.com/api/rest/v4/positions/50582/</t>
  </si>
  <si>
    <t>City of Beaumont Municipal Court</t>
  </si>
  <si>
    <t>https://www.courtlistener.com/api/rest/v4/positions/50581/</t>
  </si>
  <si>
    <t>Texas County Courts at Law - Jefferson County Court at Law</t>
  </si>
  <si>
    <t>https://www.courtlistener.com/api/rest/v4/positions/50580/</t>
  </si>
  <si>
    <t>Terri</t>
  </si>
  <si>
    <t>Tipton</t>
  </si>
  <si>
    <t>Holder</t>
  </si>
  <si>
    <t>https://www.courtlistener.com/api/rest/v4/positions/50579/</t>
  </si>
  <si>
    <t>https://www.courtlistener.com/api/rest/v4/positions/50578/</t>
  </si>
  <si>
    <t>Brazoria County District Courts</t>
  </si>
  <si>
    <t>https://www.courtlistener.com/api/rest/v4/positions/50577/</t>
  </si>
  <si>
    <t>https://www.courtlistener.com/api/rest/v4/courts/texdistct150/</t>
  </si>
  <si>
    <t>texdistct150</t>
  </si>
  <si>
    <t>Tex. 149th Jud. Dist. Ct.</t>
  </si>
  <si>
    <t>Texas 149th Judicial District Court</t>
  </si>
  <si>
    <t>https://brazoriacountytx.gov/departments/all-courts/district-court/149th-district-court</t>
  </si>
  <si>
    <t>https://www.courtlistener.com/api/rest/v4/positions/50576/</t>
  </si>
  <si>
    <t>https://www.courtlistener.com/api/rest/v4/positions/50575/</t>
  </si>
  <si>
    <t>Rey</t>
  </si>
  <si>
    <t>Hofmann</t>
  </si>
  <si>
    <t>https://www.courtlistener.com/api/rest/v4/positions/50574/</t>
  </si>
  <si>
    <t>https://www.courtlistener.com/api/rest/v4/courts/texdistct53/</t>
  </si>
  <si>
    <t>texdistct53</t>
  </si>
  <si>
    <t>Tex. 52nd Jud. Dist. Ct.</t>
  </si>
  <si>
    <t>Texas 52nd Judicial District Court</t>
  </si>
  <si>
    <t>https://www.courtlistener.com/api/rest/v4/positions/50573/</t>
  </si>
  <si>
    <t>https://www.courtlistener.com/api/rest/v4/courts/texdistct453/</t>
  </si>
  <si>
    <t>texdistct453</t>
  </si>
  <si>
    <t>Tex. 452nd Jud. Dist. Ct.</t>
  </si>
  <si>
    <t>Texas 452nd Judicial District Court</t>
  </si>
  <si>
    <t>http://www.co.mason.tx.us/default.aspx?Mason_County/District.Court</t>
  </si>
  <si>
    <t>https://www.courtlistener.com/api/rest/v4/positions/50572/</t>
  </si>
  <si>
    <t>https://www.courtlistener.com/api/rest/v4/positions/50571/</t>
  </si>
  <si>
    <t>Hoffman</t>
  </si>
  <si>
    <t>https://www.courtlistener.com/api/rest/v4/positions/50570/</t>
  </si>
  <si>
    <t>Litigation Manager</t>
  </si>
  <si>
    <t>Smoger &amp; Associates</t>
  </si>
  <si>
    <t>https://www.courtlistener.com/api/rest/v4/positions/50569/</t>
  </si>
  <si>
    <t>https://www.courtlistener.com/api/rest/v4/positions/50568/</t>
  </si>
  <si>
    <t>https://www.courtlistener.com/api/rest/v4/positions/50567/</t>
  </si>
  <si>
    <t>https://www.courtlistener.com/api/rest/v4/positions/50566/</t>
  </si>
  <si>
    <t>https://www.courtlistener.com/api/rest/v4/positions/50565/</t>
  </si>
  <si>
    <t>https://www.courtlistener.com/api/rest/v4/positions/50564/</t>
  </si>
  <si>
    <t>Joshua</t>
  </si>
  <si>
    <t>Hill</t>
  </si>
  <si>
    <t>https://www.courtlistener.com/api/rest/v4/positions/50563/</t>
  </si>
  <si>
    <t>The Hill Law Firm</t>
  </si>
  <si>
    <t>https://www.courtlistener.com/api/rest/v4/positions/50562/</t>
  </si>
  <si>
    <t>https://www.courtlistener.com/api/rest/v4/positions/50561/</t>
  </si>
  <si>
    <t>https://www.courtlistener.com/api/rest/v4/courts/texdistct233/</t>
  </si>
  <si>
    <t>texdistct233</t>
  </si>
  <si>
    <t>Tex. 232nd Jud. Dist. Ct.</t>
  </si>
  <si>
    <t>Texas 232nd Judicial District Court</t>
  </si>
  <si>
    <t>https://www.justex.net/Courts/Criminal/CriminalCourt.aspx?crt=41</t>
  </si>
  <si>
    <t>Miguel</t>
  </si>
  <si>
    <t>Herrera</t>
  </si>
  <si>
    <t>https://www.courtlistener.com/api/rest/v4/positions/50560/</t>
  </si>
  <si>
    <t>https://www.courtlistener.com/api/rest/v4/positions/50559/</t>
  </si>
  <si>
    <t>https://www.courtlistener.com/api/rest/v4/positions/50558/</t>
  </si>
  <si>
    <t>https://www.courtlistener.com/api/rest/v4/positions/50557/</t>
  </si>
  <si>
    <t>Sydney</t>
  </si>
  <si>
    <t>Beasley</t>
  </si>
  <si>
    <t>Hewlett</t>
  </si>
  <si>
    <t>https://www.courtlistener.com/api/rest/v4/positions/50556/</t>
  </si>
  <si>
    <t>https://www.courtlistener.com/api/rest/v4/positions/50555/</t>
  </si>
  <si>
    <t>Hewlett Law PLLC</t>
  </si>
  <si>
    <t>https://www.courtlistener.com/api/rest/v4/positions/50554/</t>
  </si>
  <si>
    <t>https://www.courtlistener.com/api/rest/v4/positions/50553/</t>
  </si>
  <si>
    <t>https://www.courtlistener.com/api/rest/v4/courts/texdistct19/</t>
  </si>
  <si>
    <t>texdistct19</t>
  </si>
  <si>
    <t>Tex. 18th Jud. Dist. Ct.</t>
  </si>
  <si>
    <t>Texas 18th Judicial District Court</t>
  </si>
  <si>
    <t>http://www.johnsoncountytx.org/departments/courts/index.html</t>
  </si>
  <si>
    <t>https://www.courtlistener.com/api/rest/v4/positions/50552/</t>
  </si>
  <si>
    <t>https://www.courtlistener.com/api/rest/v4/positions/50551/</t>
  </si>
  <si>
    <t>Herod</t>
  </si>
  <si>
    <t>https://www.courtlistener.com/api/rest/v4/positions/50550/</t>
  </si>
  <si>
    <t>https://www.courtlistener.com/api/rest/v4/courts/texdistct92/</t>
  </si>
  <si>
    <t>texdistct92</t>
  </si>
  <si>
    <t>Tex. 91st Jud. Dist. Ct.</t>
  </si>
  <si>
    <t>Texas 91st Judicial District Court</t>
  </si>
  <si>
    <t>http://www.eastlandcountytexas.com/default.aspx?Eastland_County/District.Court</t>
  </si>
  <si>
    <t>https://www.courtlistener.com/api/rest/v4/positions/50549/</t>
  </si>
  <si>
    <t>https://www.courtlistener.com/api/rest/v4/positions/50548/</t>
  </si>
  <si>
    <t>https://www.courtlistener.com/api/rest/v4/positions/50547/</t>
  </si>
  <si>
    <t>https://www.courtlistener.com/api/rest/v4/positions/50546/</t>
  </si>
  <si>
    <t>https://www.courtlistener.com/api/rest/v4/positions/50545/</t>
  </si>
  <si>
    <t>https://www.courtlistener.com/api/rest/v4/positions/50544/</t>
  </si>
  <si>
    <t>https://www.courtlistener.com/api/rest/v4/positions/50543/</t>
  </si>
  <si>
    <t>https://www.courtlistener.com/api/rest/v4/positions/50542/</t>
  </si>
  <si>
    <t>Jones and Henry</t>
  </si>
  <si>
    <t>https://www.courtlistener.com/api/rest/v4/positions/50541/</t>
  </si>
  <si>
    <t>Fitzgerald, Majors and Stevens</t>
  </si>
  <si>
    <t>https://www.courtlistener.com/api/rest/v4/positions/50540/</t>
  </si>
  <si>
    <t>Assistant Attorney General</t>
  </si>
  <si>
    <t>https://www.courtlistener.com/api/rest/v4/positions/50539/</t>
  </si>
  <si>
    <t>https://www.courtlistener.com/api/rest/v4/positions/50538/</t>
  </si>
  <si>
    <t>https://www.courtlistener.com/api/rest/v4/courts/texdistct429/</t>
  </si>
  <si>
    <t>texdistct429</t>
  </si>
  <si>
    <t>Tex. 428th Jud. Dist. Ct.</t>
  </si>
  <si>
    <t>Texas 428th Judicial District Court</t>
  </si>
  <si>
    <t>https://www.courtlistener.com/api/rest/v4/positions/50537/</t>
  </si>
  <si>
    <t>https://www.courtlistener.com/api/rest/v4/positions/50536/</t>
  </si>
  <si>
    <t>https://www.courtlistener.com/api/rest/v4/positions/50535/</t>
  </si>
  <si>
    <t>https://www.courtlistener.com/api/rest/v4/positions/50534/</t>
  </si>
  <si>
    <t>Jerome</t>
  </si>
  <si>
    <t>Hennigan</t>
  </si>
  <si>
    <t>https://www.courtlistener.com/api/rest/v4/positions/50533/</t>
  </si>
  <si>
    <t>https://www.courtlistener.com/api/rest/v4/positions/50532/</t>
  </si>
  <si>
    <t>https://www.courtlistener.com/api/rest/v4/positions/50531/</t>
  </si>
  <si>
    <t>https://www.courtlistener.com/api/rest/v4/positions/50530/</t>
  </si>
  <si>
    <t>https://www.courtlistener.com/api/rest/v4/positions/50529/</t>
  </si>
  <si>
    <t>https://www.courtlistener.com/api/rest/v4/positions/50528/</t>
  </si>
  <si>
    <t>Sonya</t>
  </si>
  <si>
    <t>Heath</t>
  </si>
  <si>
    <t>w,h</t>
  </si>
  <si>
    <t>https://www.courtlistener.com/api/rest/v4/positions/50527/</t>
  </si>
  <si>
    <t>The Law Office of Sonya Heath</t>
  </si>
  <si>
    <t>https://www.courtlistener.com/api/rest/v4/positions/50526/</t>
  </si>
  <si>
    <t>The Craig Washington Law Firm</t>
  </si>
  <si>
    <t>https://www.courtlistener.com/api/rest/v4/positions/50525/</t>
  </si>
  <si>
    <t>Conference Planner and Membership Coordinator</t>
  </si>
  <si>
    <t>National Employment Law Council</t>
  </si>
  <si>
    <t>https://www.courtlistener.com/api/rest/v4/positions/50524/</t>
  </si>
  <si>
    <t>Judicial Intern</t>
  </si>
  <si>
    <t>https://www.courtlistener.com/api/rest/v4/positions/50523/</t>
  </si>
  <si>
    <t>https://www.courtlistener.com/api/rest/v4/courts/texdistct311/</t>
  </si>
  <si>
    <t>texdistct311</t>
  </si>
  <si>
    <t>Tex. 310th Jud. Dist. Ct.</t>
  </si>
  <si>
    <t>Texas 310th Judicial District Court</t>
  </si>
  <si>
    <t>Kyle</t>
  </si>
  <si>
    <t>Hawthorne</t>
  </si>
  <si>
    <t>https://www.courtlistener.com/api/rest/v4/positions/50522/</t>
  </si>
  <si>
    <t>Substitute Teacher</t>
  </si>
  <si>
    <t>South Park School District</t>
  </si>
  <si>
    <t>https://www.courtlistener.com/api/rest/v4/positions/50520/</t>
  </si>
  <si>
    <t>Property Accountant</t>
  </si>
  <si>
    <t>Enstar Petroleum, Inc.</t>
  </si>
  <si>
    <t>https://www.courtlistener.com/api/rest/v4/positions/50519/</t>
  </si>
  <si>
    <t>Senior Joint Interest Accountant</t>
  </si>
  <si>
    <t>https://www.courtlistener.com/api/rest/v4/positions/50518/</t>
  </si>
  <si>
    <t>Union Texas Petroleum Company</t>
  </si>
  <si>
    <t>https://www.courtlistener.com/api/rest/v4/positions/50517/</t>
  </si>
  <si>
    <t>Supervisor</t>
  </si>
  <si>
    <t>https://www.courtlistener.com/api/rest/v4/positions/50516/</t>
  </si>
  <si>
    <t>Bruchez, Gross, Thornton, Meronoff and Hawthorne</t>
  </si>
  <si>
    <t>https://www.courtlistener.com/api/rest/v4/positions/50515/</t>
  </si>
  <si>
    <t>Vance, Bruchez &amp; Goss</t>
  </si>
  <si>
    <t>https://www.courtlistener.com/api/rest/v4/positions/50514/</t>
  </si>
  <si>
    <t>https://www.courtlistener.com/api/rest/v4/courts/texdistct86/</t>
  </si>
  <si>
    <t>texdistct86</t>
  </si>
  <si>
    <t>Tex. 85th Jud. Dist. Ct.</t>
  </si>
  <si>
    <t>Texas 85th Judicial District Court</t>
  </si>
  <si>
    <t>http://www.brazoscountytx.gov/index.aspx?nid=135</t>
  </si>
  <si>
    <t>https://www.courtlistener.com/api/rest/v4/positions/50513/</t>
  </si>
  <si>
    <t>Kristin</t>
  </si>
  <si>
    <t>Brauchle</t>
  </si>
  <si>
    <t>Hawkins</t>
  </si>
  <si>
    <t>https://www.courtlistener.com/api/rest/v4/positions/50512/</t>
  </si>
  <si>
    <t>The Texas Lyceum</t>
  </si>
  <si>
    <t>https://www.courtlistener.com/api/rest/v4/positions/50511/</t>
  </si>
  <si>
    <t>Founder, Member</t>
  </si>
  <si>
    <t>Brauchle Law Firm, PLLC</t>
  </si>
  <si>
    <t>https://www.courtlistener.com/api/rest/v4/positions/50510/</t>
  </si>
  <si>
    <t>Faubus &amp; Taft</t>
  </si>
  <si>
    <t>https://www.courtlistener.com/api/rest/v4/positions/50509/</t>
  </si>
  <si>
    <t>Cruse, Scott, Henderson &amp; Allen</t>
  </si>
  <si>
    <t>https://www.courtlistener.com/api/rest/v4/positions/50508/</t>
  </si>
  <si>
    <t>Sheehy, Serpe &amp; Ware, PC</t>
  </si>
  <si>
    <t>https://www.courtlistener.com/api/rest/v4/positions/50507/</t>
  </si>
  <si>
    <t>Tax Master/Special Master (Part-time)</t>
  </si>
  <si>
    <t>Harris County Tax Court</t>
  </si>
  <si>
    <t>https://www.courtlistener.com/api/rest/v4/positions/50506/</t>
  </si>
  <si>
    <t>https://www.courtlistener.com/api/rest/v4/positions/50505/</t>
  </si>
  <si>
    <t>Janelle</t>
  </si>
  <si>
    <t>Haverkamp</t>
  </si>
  <si>
    <t>https://www.courtlistener.com/api/rest/v4/positions/50504/</t>
  </si>
  <si>
    <t>https://www.courtlistener.com/api/rest/v4/positions/50503/</t>
  </si>
  <si>
    <t>Cooke County</t>
  </si>
  <si>
    <t>https://www.courtlistener.com/api/rest/v4/positions/50502/</t>
  </si>
  <si>
    <t>https://www.courtlistener.com/api/rest/v4/positions/50501/</t>
  </si>
  <si>
    <t>https://www.courtlistener.com/api/rest/v4/positions/50500/</t>
  </si>
  <si>
    <t>https://www.courtlistener.com/api/rest/v4/positions/50499/</t>
  </si>
  <si>
    <t>https://www.courtlistener.com/api/rest/v4/positions/50498/</t>
  </si>
  <si>
    <t>https://www.courtlistener.com/api/rest/v4/positions/50497/</t>
  </si>
  <si>
    <t>Hatch</t>
  </si>
  <si>
    <t>https://www.courtlistener.com/api/rest/v4/positions/50496/</t>
  </si>
  <si>
    <t>Craig, Terrill &amp; Hale, L.L.P.</t>
  </si>
  <si>
    <t>https://www.courtlistener.com/api/rest/v4/positions/50495/</t>
  </si>
  <si>
    <t>https://www.courtlistener.com/api/rest/v4/positions/50494/</t>
  </si>
  <si>
    <t>Mayfield, Crutcher, and Sharpee</t>
  </si>
  <si>
    <t>https://www.courtlistener.com/api/rest/v4/positions/50493/</t>
  </si>
  <si>
    <t>Lubbock County District Courts</t>
  </si>
  <si>
    <t>https://www.courtlistener.com/api/rest/v4/positions/50492/</t>
  </si>
  <si>
    <t>https://www.courtlistener.com/api/rest/v4/positions/50491/</t>
  </si>
  <si>
    <t>https://www.courtlistener.com/api/rest/v4/positions/50490/</t>
  </si>
  <si>
    <t>https://www.courtlistener.com/api/rest/v4/positions/50489/</t>
  </si>
  <si>
    <t>Nanette</t>
  </si>
  <si>
    <t>Hasette</t>
  </si>
  <si>
    <t>https://www.courtlistener.com/api/rest/v4/positions/50488/</t>
  </si>
  <si>
    <t>https://www.courtlistener.com/api/rest/v4/courts/texdistct29/</t>
  </si>
  <si>
    <t>texdistct29</t>
  </si>
  <si>
    <t>Tex. 28th Jud. Dist. Ct.</t>
  </si>
  <si>
    <t>Texas 28th Judicial District Court</t>
  </si>
  <si>
    <t>https://www.nuecesco.com/courts/district-courts/28th-district-court-a</t>
  </si>
  <si>
    <t>https://www.courtlistener.com/api/rest/v4/positions/50487/</t>
  </si>
  <si>
    <t>https://www.courtlistener.com/api/rest/v4/positions/50486/</t>
  </si>
  <si>
    <t>https://www.courtlistener.com/api/rest/v4/positions/50485/</t>
  </si>
  <si>
    <t>https://www.courtlistener.com/api/rest/v4/positions/50484/</t>
  </si>
  <si>
    <t>https://www.courtlistener.com/api/rest/v4/positions/50483/</t>
  </si>
  <si>
    <t>https://www.courtlistener.com/api/rest/v4/positions/50482/</t>
  </si>
  <si>
    <t>Glen</t>
  </si>
  <si>
    <t>Harrson</t>
  </si>
  <si>
    <t>https://www.courtlistener.com/api/rest/v4/positions/50481/</t>
  </si>
  <si>
    <t>Texas County Courts at Law, Nolan County Court at Law</t>
  </si>
  <si>
    <t>https://www.courtlistener.com/api/rest/v4/positions/50480/</t>
  </si>
  <si>
    <t>https://www.courtlistener.com/api/rest/v4/courts/texdistct33/</t>
  </si>
  <si>
    <t>texdistct33</t>
  </si>
  <si>
    <t>Tex. 32nd Jud. Dist. Ct.</t>
  </si>
  <si>
    <t>Texas 32nd Judicial District Court</t>
  </si>
  <si>
    <t>http://www.districtcourt32.org/</t>
  </si>
  <si>
    <t>https://www.courtlistener.com/api/rest/v4/positions/50479/</t>
  </si>
  <si>
    <t>https://www.courtlistener.com/api/rest/v4/positions/50478/</t>
  </si>
  <si>
    <t>https://www.courtlistener.com/api/rest/v4/positions/50477/</t>
  </si>
  <si>
    <t>https://www.courtlistener.com/api/rest/v4/positions/50476/</t>
  </si>
  <si>
    <t>https://www.courtlistener.com/api/rest/v4/positions/50475/</t>
  </si>
  <si>
    <t>https://www.courtlistener.com/api/rest/v4/positions/50474/</t>
  </si>
  <si>
    <t>Moore &amp; Harris</t>
  </si>
  <si>
    <t>https://www.courtlistener.com/api/rest/v4/positions/50473/</t>
  </si>
  <si>
    <t>https://www.courtlistener.com/api/rest/v4/positions/50472/</t>
  </si>
  <si>
    <t>https://www.courtlistener.com/api/rest/v4/positions/50471/</t>
  </si>
  <si>
    <t>District Attorney Pro Tem</t>
  </si>
  <si>
    <t>Hill County</t>
  </si>
  <si>
    <t>https://www.courtlistener.com/api/rest/v4/positions/50470/</t>
  </si>
  <si>
    <t>Texas County Courts at Law, Hill County Court at Law</t>
  </si>
  <si>
    <t>https://www.courtlistener.com/api/rest/v4/positions/50469/</t>
  </si>
  <si>
    <t>Hill County District Courts</t>
  </si>
  <si>
    <t>https://www.courtlistener.com/api/rest/v4/positions/50468/</t>
  </si>
  <si>
    <t>https://www.courtlistener.com/api/rest/v4/courts/texdistct67/</t>
  </si>
  <si>
    <t>texdistct67</t>
  </si>
  <si>
    <t>Tex. 66th Jud. Dist. Ct.</t>
  </si>
  <si>
    <t>Texas 66th Judicial District Court</t>
  </si>
  <si>
    <t>http://www.co.hill.tx.us/default.aspx?Hill_County/District.Court</t>
  </si>
  <si>
    <t>https://www.courtlistener.com/api/rest/v4/positions/50467/</t>
  </si>
  <si>
    <t>Nikita</t>
  </si>
  <si>
    <t>Harmon</t>
  </si>
  <si>
    <t>https://www.courtlistener.com/api/rest/v4/positions/50466/</t>
  </si>
  <si>
    <t>https://www.courtlistener.com/api/rest/v4/positions/50465/</t>
  </si>
  <si>
    <t>https://www.courtlistener.com/api/rest/v4/courts/texdistct177/</t>
  </si>
  <si>
    <t>texdistct177</t>
  </si>
  <si>
    <t>Tex. 176th Jud. Dist. Ct.</t>
  </si>
  <si>
    <t>Texas 176th Judicial District Court</t>
  </si>
  <si>
    <t>https://www.justex.net/Courts/Criminal/CriminalCourt.aspx?crt=28</t>
  </si>
  <si>
    <t>https://www.courtlistener.com/api/rest/v4/positions/50464/</t>
  </si>
  <si>
    <t>Hamilton</t>
  </si>
  <si>
    <t>https://www.courtlistener.com/api/rest/v4/positions/50463/</t>
  </si>
  <si>
    <t>City of Abilene Municipal Court</t>
  </si>
  <si>
    <t>https://www.courtlistener.com/api/rest/v4/positions/50462/</t>
  </si>
  <si>
    <t>Taylor County Court at Law</t>
  </si>
  <si>
    <t>https://www.courtlistener.com/api/rest/v4/positions/50461/</t>
  </si>
  <si>
    <t>https://www.courtlistener.com/api/rest/v4/courts/texdistct105/</t>
  </si>
  <si>
    <t>texdistct105</t>
  </si>
  <si>
    <t>Tex. 104th Jud. Dist. Ct.</t>
  </si>
  <si>
    <t>Texas 104th Judicial District Court</t>
  </si>
  <si>
    <t>http://tx-taylorcounty.civicplus.com/index.aspx?nid=209</t>
  </si>
  <si>
    <t>Kathleen</t>
  </si>
  <si>
    <t>https://www.courtlistener.com/api/rest/v4/positions/50460/</t>
  </si>
  <si>
    <t>Texas District Courts, Montgomery County</t>
  </si>
  <si>
    <t>https://www.courtlistener.com/api/rest/v4/positions/50459/</t>
  </si>
  <si>
    <t>Montgomery County Juvenile Court</t>
  </si>
  <si>
    <t>https://www.courtlistener.com/api/rest/v4/positions/50458/</t>
  </si>
  <si>
    <t>https://www.courtlistener.com/api/rest/v4/courts/texdistct360/</t>
  </si>
  <si>
    <t>texdistct360</t>
  </si>
  <si>
    <t>Tex. 359th Jud. Dist. Ct.</t>
  </si>
  <si>
    <t>Texas 359th Judicial District Court</t>
  </si>
  <si>
    <t>http://www.mctx.org/departments/departments_d_-_f/district_courts/359th_district_court/index.php</t>
  </si>
  <si>
    <t>https://www.courtlistener.com/api/rest/v4/positions/50457/</t>
  </si>
  <si>
    <t>https://www.courtlistener.com/api/rest/v4/positions/50456/</t>
  </si>
  <si>
    <t>https://www.courtlistener.com/api/rest/v4/positions/50455/</t>
  </si>
  <si>
    <t>https://www.courtlistener.com/api/rest/v4/positions/50454/</t>
  </si>
  <si>
    <t>Ursula</t>
  </si>
  <si>
    <t>Hall</t>
  </si>
  <si>
    <t>https://www.courtlistener.com/api/rest/v4/positions/50453/</t>
  </si>
  <si>
    <t>https://www.courtlistener.com/api/rest/v4/courts/texdistct166/</t>
  </si>
  <si>
    <t>texdistct166</t>
  </si>
  <si>
    <t>Tex. 165th Jud. Dist. Ct.</t>
  </si>
  <si>
    <t>Texas 165th Judicial District Court</t>
  </si>
  <si>
    <t>https://www.courtlistener.com/api/rest/v4/positions/50452/</t>
  </si>
  <si>
    <t>https://www.courtlistener.com/api/rest/v4/positions/50451/</t>
  </si>
  <si>
    <t>https://www.courtlistener.com/api/rest/v4/positions/50450/</t>
  </si>
  <si>
    <t>Brett</t>
  </si>
  <si>
    <t>https://www.courtlistener.com/api/rest/v4/positions/50449/</t>
  </si>
  <si>
    <t>Rockwall County District Courts</t>
  </si>
  <si>
    <t>https://www.courtlistener.com/api/rest/v4/positions/50448/</t>
  </si>
  <si>
    <t>https://www.courtlistener.com/api/rest/v4/courts/texdistct383/</t>
  </si>
  <si>
    <t>texdistct383</t>
  </si>
  <si>
    <t>Tex. 382nd Jud. Dist. Ct.</t>
  </si>
  <si>
    <t>Texas 382nd Judicial District Court</t>
  </si>
  <si>
    <t>http://www.rockwallcountytexas.com/dct.html</t>
  </si>
  <si>
    <t>https://www.courtlistener.com/api/rest/v4/positions/50447/</t>
  </si>
  <si>
    <t>https://www.courtlistener.com/api/rest/v4/positions/50446/</t>
  </si>
  <si>
    <t>https://www.courtlistener.com/api/rest/v4/positions/50445/</t>
  </si>
  <si>
    <t>https://www.courtlistener.com/api/rest/v4/positions/50444/</t>
  </si>
  <si>
    <t>https://www.courtlistener.com/api/rest/v4/positions/50443/</t>
  </si>
  <si>
    <t>Oscar</t>
  </si>
  <si>
    <t>Jes√∫s</t>
  </si>
  <si>
    <t>Hale</t>
  </si>
  <si>
    <t>https://www.courtlistener.com/api/rest/v4/positions/50442/</t>
  </si>
  <si>
    <t>https://www.courtlistener.com/api/rest/v4/courts/texdistct407/</t>
  </si>
  <si>
    <t>texdistct407</t>
  </si>
  <si>
    <t>Tex. 406th Jud. Dist. Ct.</t>
  </si>
  <si>
    <t>Texas 406th Judicial District Court</t>
  </si>
  <si>
    <t>http://www.webbcountytx.gov/DC406th/</t>
  </si>
  <si>
    <t>https://www.courtlistener.com/api/rest/v4/positions/50441/</t>
  </si>
  <si>
    <t>https://www.courtlistener.com/api/rest/v4/positions/50440/</t>
  </si>
  <si>
    <t>49th Judicial District</t>
  </si>
  <si>
    <t>https://www.courtlistener.com/api/rest/v4/positions/50439/</t>
  </si>
  <si>
    <t>Texas District Courts, Webb County</t>
  </si>
  <si>
    <t>https://www.courtlistener.com/api/rest/v4/positions/50438/</t>
  </si>
  <si>
    <t>https://www.courtlistener.com/api/rest/v4/positions/50437/</t>
  </si>
  <si>
    <t>https://www.courtlistener.com/api/rest/v4/positions/50436/</t>
  </si>
  <si>
    <t>https://www.courtlistener.com/api/rest/v4/positions/50435/</t>
  </si>
  <si>
    <t>Brooks</t>
  </si>
  <si>
    <t>Hagler</t>
  </si>
  <si>
    <t>https://www.courtlistener.com/api/rest/v4/positions/50434/</t>
  </si>
  <si>
    <t>Anson &amp; Abilene</t>
  </si>
  <si>
    <t>https://www.courtlistener.com/api/rest/v4/positions/50433/</t>
  </si>
  <si>
    <t>https://www.courtlistener.com/api/rest/v4/courts/texdistct260/</t>
  </si>
  <si>
    <t>texdistct260</t>
  </si>
  <si>
    <t>Tex. 259th Jud. Dist. Ct.</t>
  </si>
  <si>
    <t>Texas 259th Judicial District Court</t>
  </si>
  <si>
    <t>http://www.co.jones.tx.us/default.aspx?Jones_County/District.Clerk</t>
  </si>
  <si>
    <t>https://www.courtlistener.com/api/rest/v4/positions/50432/</t>
  </si>
  <si>
    <t>https://www.courtlistener.com/api/rest/v4/positions/50431/</t>
  </si>
  <si>
    <t>https://www.courtlistener.com/api/rest/v4/positions/50430/</t>
  </si>
  <si>
    <t>https://www.courtlistener.com/api/rest/v4/positions/50429/</t>
  </si>
  <si>
    <t>Hagerman</t>
  </si>
  <si>
    <t>https://www.courtlistener.com/api/rest/v4/positions/50428/</t>
  </si>
  <si>
    <t>Accountant &amp; CPA</t>
  </si>
  <si>
    <t>Public and Private Organizations</t>
  </si>
  <si>
    <t>https://www.courtlistener.com/api/rest/v4/positions/50427/</t>
  </si>
  <si>
    <t>Metro Narcotics Intelligence Coordination Unit</t>
  </si>
  <si>
    <t>https://www.courtlistener.com/api/rest/v4/positions/50426/</t>
  </si>
  <si>
    <t>https://www.courtlistener.com/api/rest/v4/positions/50425/</t>
  </si>
  <si>
    <t>Ellis County</t>
  </si>
  <si>
    <t>https://www.courtlistener.com/api/rest/v4/positions/50424/</t>
  </si>
  <si>
    <t>Chief Criminal Prosecutor</t>
  </si>
  <si>
    <t>372nd Judicial District of Texas</t>
  </si>
  <si>
    <t>https://www.courtlistener.com/api/rest/v4/positions/50423/</t>
  </si>
  <si>
    <t>https://www.courtlistener.com/api/rest/v4/positions/50422/</t>
  </si>
  <si>
    <t>https://www.courtlistener.com/api/rest/v4/courts/texdistct298/</t>
  </si>
  <si>
    <t>texdistct298</t>
  </si>
  <si>
    <t>Tex. 297th Jud. Dist. Ct.</t>
  </si>
  <si>
    <t>Texas 297th Judicial District Court</t>
  </si>
  <si>
    <t>http://access.tarrantcounty.com/en/criminal-courts/felony-courts/297th-district-court.html</t>
  </si>
  <si>
    <t>https://www.courtlistener.com/api/rest/v4/positions/50421/</t>
  </si>
  <si>
    <t>Tiffany</t>
  </si>
  <si>
    <t>Leigh</t>
  </si>
  <si>
    <t>Heartling</t>
  </si>
  <si>
    <t>https://www.courtlistener.com/api/rest/v4/positions/50419/</t>
  </si>
  <si>
    <t>Holmes, Diggs and Earnes</t>
  </si>
  <si>
    <t>https://www.courtlistener.com/api/rest/v4/positions/50418/</t>
  </si>
  <si>
    <t>https://www.courtlistener.com/api/rest/v4/courts/texdistct443/</t>
  </si>
  <si>
    <t>texdistct443</t>
  </si>
  <si>
    <t>Tex. 442nd Jud. Dist. Ct.</t>
  </si>
  <si>
    <t>Texas 442nd Judicial District Court</t>
  </si>
  <si>
    <t>https://www.dentoncounty.gov/555/442nd-District-Court</t>
  </si>
  <si>
    <t>https://www.courtlistener.com/api/rest/v4/positions/50417/</t>
  </si>
  <si>
    <t>https://www.courtlistener.com/api/rest/v4/positions/50416/</t>
  </si>
  <si>
    <t>Jerry</t>
  </si>
  <si>
    <t>Hadaway</t>
  </si>
  <si>
    <t>https://www.courtlistener.com/api/rest/v4/positions/50415/</t>
  </si>
  <si>
    <t>Haskell Law Firms</t>
  </si>
  <si>
    <t>https://www.courtlistener.com/api/rest/v4/positions/50414/</t>
  </si>
  <si>
    <t>https://www.courtlistener.com/api/rest/v4/courts/texdistct40/</t>
  </si>
  <si>
    <t>texdistct40</t>
  </si>
  <si>
    <t>Tex. 39th Jud. Dist. Ct.</t>
  </si>
  <si>
    <t>Texas 39th Judicial District Court</t>
  </si>
  <si>
    <t>http://www.co.haskell.tx.us/default.aspx?Haskell_County/District.Court</t>
  </si>
  <si>
    <t>https://www.courtlistener.com/api/rest/v4/positions/50413/</t>
  </si>
  <si>
    <t>https://www.courtlistener.com/api/rest/v4/positions/50412/</t>
  </si>
  <si>
    <t>https://www.courtlistener.com/api/rest/v4/positions/50411/</t>
  </si>
  <si>
    <t>Aaron</t>
  </si>
  <si>
    <t>Haas</t>
  </si>
  <si>
    <t>https://www.courtlistener.com/api/rest/v4/positions/50410/</t>
  </si>
  <si>
    <t>Fellow, Founder &amp; Director of the Immigration Law Clinic</t>
  </si>
  <si>
    <t>https://www.courtlistener.com/api/rest/v4/positions/50409/</t>
  </si>
  <si>
    <t>Texas RioGrande Legal Aid</t>
  </si>
  <si>
    <t>https://www.courtlistener.com/api/rest/v4/positions/50408/</t>
  </si>
  <si>
    <t>Salmon &amp; Haas</t>
  </si>
  <si>
    <t>https://www.courtlistener.com/api/rest/v4/positions/50407/</t>
  </si>
  <si>
    <t>https://www.courtlistener.com/api/rest/v4/courts/texdistct286/</t>
  </si>
  <si>
    <t>texdistct286</t>
  </si>
  <si>
    <t>Tex. 285th Jud. Dist. Ct.</t>
  </si>
  <si>
    <t>Texas 285th Judicial District Court</t>
  </si>
  <si>
    <t>http://www.bexar.org/judges/DistrictCourt285.html</t>
  </si>
  <si>
    <t>Yahara</t>
  </si>
  <si>
    <t>Gutierrez</t>
  </si>
  <si>
    <t>https://www.courtlistener.com/api/rest/v4/positions/50406/</t>
  </si>
  <si>
    <t>https://www.courtlistener.com/api/rest/v4/courts/texdistct66/</t>
  </si>
  <si>
    <t>texdistct66</t>
  </si>
  <si>
    <t>Tex. 65th Jud. Dist. Ct.</t>
  </si>
  <si>
    <t>Texas 65th Judicial District Court</t>
  </si>
  <si>
    <t>https://www.courtlistener.com/api/rest/v4/positions/50405/</t>
  </si>
  <si>
    <t>https://www.courtlistener.com/api/rest/v4/positions/50404/</t>
  </si>
  <si>
    <t>https://www.courtlistener.com/api/rest/v4/positions/50403/</t>
  </si>
  <si>
    <t>Maya</t>
  </si>
  <si>
    <t>Guerra Gamble</t>
  </si>
  <si>
    <t>https://www.courtlistener.com/api/rest/v4/positions/50402/</t>
  </si>
  <si>
    <t>https://www.courtlistener.com/api/rest/v4/positions/50401/</t>
  </si>
  <si>
    <t>https://www.courtlistener.com/api/rest/v4/positions/50400/</t>
  </si>
  <si>
    <t>U.S. Department of Justice, Commercial Litigation Section</t>
  </si>
  <si>
    <t>https://www.courtlistener.com/api/rest/v4/positions/50399/</t>
  </si>
  <si>
    <t>https://www.courtlistener.com/api/rest/v4/courts/ca7/</t>
  </si>
  <si>
    <t>ca7</t>
  </si>
  <si>
    <t>Seventh Circuit</t>
  </si>
  <si>
    <t>Court of Appeals for the Seventh Circuit</t>
  </si>
  <si>
    <t>http://www.ca7.uscourts.gov/</t>
  </si>
  <si>
    <t>https://www.courtlistener.com/api/rest/v4/positions/50398/</t>
  </si>
  <si>
    <t>Private Practice in Child Welfare Law</t>
  </si>
  <si>
    <t>https://www.courtlistener.com/api/rest/v4/positions/50397/</t>
  </si>
  <si>
    <t>Chambers</t>
  </si>
  <si>
    <t>Gray</t>
  </si>
  <si>
    <t>https://www.courtlistener.com/api/rest/v4/positions/50396/</t>
  </si>
  <si>
    <t>https://www.courtlistener.com/api/rest/v4/positions/50395/</t>
  </si>
  <si>
    <t>https://www.courtlistener.com/api/rest/v4/courts/texdistct263/</t>
  </si>
  <si>
    <t>texdistct263</t>
  </si>
  <si>
    <t>Tex. 262nd Jud. Dist. Ct.</t>
  </si>
  <si>
    <t>Texas 262nd Judicial District Court</t>
  </si>
  <si>
    <t>LaChe</t>
  </si>
  <si>
    <t>Graves-Harrington</t>
  </si>
  <si>
    <t>https://www.courtlistener.com/api/rest/v4/positions/50394/</t>
  </si>
  <si>
    <t>Harris County District Courts</t>
  </si>
  <si>
    <t>https://www.courtlistener.com/api/rest/v4/positions/50389/</t>
  </si>
  <si>
    <t>Law Office of Craig A. Washington</t>
  </si>
  <si>
    <t>https://www.courtlistener.com/api/rest/v4/positions/50388/</t>
  </si>
  <si>
    <t>Owner &amp; Practitioner</t>
  </si>
  <si>
    <t>Law Office of Angela L. Harrington</t>
  </si>
  <si>
    <t>https://www.courtlistener.com/api/rest/v4/positions/50387/</t>
  </si>
  <si>
    <t>Intern to the Hon. George Hanks</t>
  </si>
  <si>
    <t>https://www.courtlistener.com/api/rest/v4/positions/50386/</t>
  </si>
  <si>
    <t>https://www.courtlistener.com/api/rest/v4/positions/50385/</t>
  </si>
  <si>
    <t>https://www.courtlistener.com/api/rest/v4/positions/50384/</t>
  </si>
  <si>
    <t>https://www.courtlistener.com/api/rest/v4/positions/50383/</t>
  </si>
  <si>
    <t>Chief Assistant District Attorney</t>
  </si>
  <si>
    <t>26th and 368th District Courts</t>
  </si>
  <si>
    <t>https://www.courtlistener.com/api/rest/v4/positions/50382/</t>
  </si>
  <si>
    <t>Public Integrity Unit and Major Crimes and Policy Integrity Response Teams</t>
  </si>
  <si>
    <t>https://www.courtlistener.com/api/rest/v4/positions/50381/</t>
  </si>
  <si>
    <t>Montgomery County, Texas</t>
  </si>
  <si>
    <t>https://www.courtlistener.com/api/rest/v4/positions/50380/</t>
  </si>
  <si>
    <t>https://www.courtlistener.com/api/rest/v4/courts/texdistct10/</t>
  </si>
  <si>
    <t>texdistct10</t>
  </si>
  <si>
    <t>Tex. 9th Jud. Dist. Ct.</t>
  </si>
  <si>
    <t>Texas 9th Judicial District Court</t>
  </si>
  <si>
    <t>http://www.mctx.org/departments/departments_d_-_f/district_courts/9th_district_court/index.php</t>
  </si>
  <si>
    <t>https://www.courtlistener.com/api/rest/v4/positions/50379/</t>
  </si>
  <si>
    <t>https://www.courtlistener.com/api/rest/v4/positions/50378/</t>
  </si>
  <si>
    <t>Grady</t>
  </si>
  <si>
    <t>https://www.courtlistener.com/api/rest/v4/positions/50377/</t>
  </si>
  <si>
    <t>https://www.courtlistener.com/api/rest/v4/positions/50376/</t>
  </si>
  <si>
    <t>Legal Liason</t>
  </si>
  <si>
    <t>Office of the Galveston County Judge</t>
  </si>
  <si>
    <t>https://www.courtlistener.com/api/rest/v4/positions/50375/</t>
  </si>
  <si>
    <t>https://www.courtlistener.com/api/rest/v4/positions/50374/</t>
  </si>
  <si>
    <t>https://www.courtlistener.com/api/rest/v4/courts/texdistct213/</t>
  </si>
  <si>
    <t>texdistct213</t>
  </si>
  <si>
    <t>Tex. 212th Jud. Dist. Ct.</t>
  </si>
  <si>
    <t>Texas 212th Judicial District Court</t>
  </si>
  <si>
    <t>http://www.galvestoncountytx.gov/jd/jd4/pages/default.aspx</t>
  </si>
  <si>
    <t>https://www.courtlistener.com/api/rest/v4/positions/50373/</t>
  </si>
  <si>
    <t>Gossett</t>
  </si>
  <si>
    <t>https://www.courtlistener.com/api/rest/v4/positions/50372/</t>
  </si>
  <si>
    <t>https://www.courtlistener.com/api/rest/v4/courts/texdistct5/</t>
  </si>
  <si>
    <t>texdistct5</t>
  </si>
  <si>
    <t>Tex. 4th Jud. Dist. Ct.</t>
  </si>
  <si>
    <t>Texas 4th Judicial District Court</t>
  </si>
  <si>
    <t>http://co.rusk.tx.us/default.aspx?Rusk_County/District.Court</t>
  </si>
  <si>
    <t>https://www.courtlistener.com/api/rest/v4/positions/50371/</t>
  </si>
  <si>
    <t>https://www.courtlistener.com/api/rest/v4/positions/50370/</t>
  </si>
  <si>
    <t>https://www.courtlistener.com/api/rest/v4/positions/50369/</t>
  </si>
  <si>
    <t>https://www.courtlistener.com/api/rest/v4/positions/50368/</t>
  </si>
  <si>
    <t>https://www.courtlistener.com/api/rest/v4/positions/50367/</t>
  </si>
  <si>
    <t>https://www.courtlistener.com/api/rest/v4/positions/50366/</t>
  </si>
  <si>
    <t>https://www.courtlistener.com/api/rest/v4/positions/50365/</t>
  </si>
  <si>
    <t>Brad</t>
  </si>
  <si>
    <t>Goodwin</t>
  </si>
  <si>
    <t>https://www.courtlistener.com/api/rest/v4/positions/50364/</t>
  </si>
  <si>
    <t>https://www.courtlistener.com/api/rest/v4/positions/50363/</t>
  </si>
  <si>
    <t>https://www.courtlistener.com/api/rest/v4/positions/50362/</t>
  </si>
  <si>
    <t>El Paso District Attorney's Office</t>
  </si>
  <si>
    <t>https://www.courtlistener.com/api/rest/v4/positions/50361/</t>
  </si>
  <si>
    <t>https://www.courtlistener.com/api/rest/v4/courts/texdistct392/</t>
  </si>
  <si>
    <t>texdistct392</t>
  </si>
  <si>
    <t>Tex. 391st Jud. Dist. Ct.</t>
  </si>
  <si>
    <t>Texas 391st Judicial District Court</t>
  </si>
  <si>
    <t>http://www.co.tom-green.tx.us/default.aspx?Tom-Green_County/District.Court.Judges</t>
  </si>
  <si>
    <t>https://www.courtlistener.com/api/rest/v4/positions/50360/</t>
  </si>
  <si>
    <t>Dwight</t>
  </si>
  <si>
    <t>Good</t>
  </si>
  <si>
    <t>https://www.courtlistener.com/api/rest/v4/positions/50359/</t>
  </si>
  <si>
    <t>Audit Manager</t>
  </si>
  <si>
    <t>Axia Resources</t>
  </si>
  <si>
    <t>https://www.courtlistener.com/api/rest/v4/positions/50358/</t>
  </si>
  <si>
    <t>The Good Law Firm, PLLC</t>
  </si>
  <si>
    <t>https://www.courtlistener.com/api/rest/v4/positions/50357/</t>
  </si>
  <si>
    <t>https://www.courtlistener.com/api/rest/v4/courts/texdistct310/</t>
  </si>
  <si>
    <t>texdistct310</t>
  </si>
  <si>
    <t>Tex. 309th Jud. Dist. Ct.</t>
  </si>
  <si>
    <t>Texas 309th Judicial District Court</t>
  </si>
  <si>
    <t>Gonzalez</t>
  </si>
  <si>
    <t>https://www.courtlistener.com/api/rest/v4/positions/50356/</t>
  </si>
  <si>
    <t>https://www.courtlistener.com/api/rest/v4/positions/50355/</t>
  </si>
  <si>
    <t>Law Office of Ruben Gonzalez, P.C.</t>
  </si>
  <si>
    <t>https://www.courtlistener.com/api/rest/v4/positions/50354/</t>
  </si>
  <si>
    <t>Co-Founder</t>
  </si>
  <si>
    <t>Defund One Security Company</t>
  </si>
  <si>
    <t>https://www.courtlistener.com/api/rest/v4/positions/50353/</t>
  </si>
  <si>
    <t>https://www.courtlistener.com/api/rest/v4/courts/texdistct433/</t>
  </si>
  <si>
    <t>texdistct433</t>
  </si>
  <si>
    <t>Tex. 432nd Jud. Dist. Ct.</t>
  </si>
  <si>
    <t>Texas 432nd Judicial District Court</t>
  </si>
  <si>
    <t>http://access.tarrantcounty.com/en/criminal-courts/felony-courts/432nd-district-court.html</t>
  </si>
  <si>
    <t>https://www.courtlistener.com/api/rest/v4/positions/50352/</t>
  </si>
  <si>
    <t>https://www.courtlistener.com/api/rest/v4/positions/50351/</t>
  </si>
  <si>
    <t>https://www.courtlistener.com/api/rest/v4/positions/50350/</t>
  </si>
  <si>
    <t>Noe</t>
  </si>
  <si>
    <t>https://www.courtlistener.com/api/rest/v4/positions/50349/</t>
  </si>
  <si>
    <t>https://www.courtlistener.com/api/rest/v4/courts/texdistct371/</t>
  </si>
  <si>
    <t>texdistct371</t>
  </si>
  <si>
    <t>Tex. 370th Jud. Dist. Ct.</t>
  </si>
  <si>
    <t>Texas 370th Judicial District Court</t>
  </si>
  <si>
    <t>http://www.co.hidalgo.tx.us/index.aspx?nid=249</t>
  </si>
  <si>
    <t>https://www.courtlistener.com/api/rest/v4/positions/50348/</t>
  </si>
  <si>
    <t>https://www.courtlistener.com/api/rest/v4/positions/50347/</t>
  </si>
  <si>
    <t>https://www.courtlistener.com/api/rest/v4/positions/50346/</t>
  </si>
  <si>
    <t>https://www.courtlistener.com/api/rest/v4/positions/50345/</t>
  </si>
  <si>
    <t>https://www.courtlistener.com/api/rest/v4/positions/50344/</t>
  </si>
  <si>
    <t>https://www.courtlistener.com/api/rest/v4/positions/50343/</t>
  </si>
  <si>
    <t>Norma</t>
  </si>
  <si>
    <t>https://www.courtlistener.com/api/rest/v4/positions/50342/</t>
  </si>
  <si>
    <t>https://www.courtlistener.com/api/rest/v4/positions/50341/</t>
  </si>
  <si>
    <t>Clark &amp; Gamble, Trial Litigation</t>
  </si>
  <si>
    <t>https://www.courtlistener.com/api/rest/v4/positions/50340/</t>
  </si>
  <si>
    <t>Clark &amp; Gonzales, Personal Injury, Insurance Defense, Civil Litigation</t>
  </si>
  <si>
    <t>https://www.courtlistener.com/api/rest/v4/positions/50339/</t>
  </si>
  <si>
    <t>Law Offices of Norma Gonzales, Attorney at Law</t>
  </si>
  <si>
    <t>https://www.courtlistener.com/api/rest/v4/positions/50338/</t>
  </si>
  <si>
    <t>Gonzales &amp; Torres-Stahl</t>
  </si>
  <si>
    <t>https://www.courtlistener.com/api/rest/v4/positions/50337/</t>
  </si>
  <si>
    <t>https://www.courtlistener.com/api/rest/v4/positions/50336/</t>
  </si>
  <si>
    <t>https://www.courtlistener.com/api/rest/v4/positions/50335/</t>
  </si>
  <si>
    <t>https://www.courtlistener.com/api/rest/v4/courts/texdistct132/</t>
  </si>
  <si>
    <t>texdistct132</t>
  </si>
  <si>
    <t>Tex. 131st Jud. Dist. Ct.</t>
  </si>
  <si>
    <t>Texas 131st Judicial District Court</t>
  </si>
  <si>
    <t>http://www.bexar.org/1781/131st-civil-district-court</t>
  </si>
  <si>
    <t>https://www.courtlistener.com/api/rest/v4/positions/50334/</t>
  </si>
  <si>
    <t>Pedro</t>
  </si>
  <si>
    <t>Gomez</t>
  </si>
  <si>
    <t>https://www.courtlistener.com/api/rest/v4/positions/50333/</t>
  </si>
  <si>
    <t>https://www.courtlistener.com/api/rest/v4/courts/texdistct113/</t>
  </si>
  <si>
    <t>texdistct113</t>
  </si>
  <si>
    <t>Tex. 112th Jud. Dist. Ct.</t>
  </si>
  <si>
    <t>Texas 112th Judicial District Court</t>
  </si>
  <si>
    <t>http://www.co.crockett.tx.us/default.aspx?Crockett_County/District.Clerk</t>
  </si>
  <si>
    <t>https://www.courtlistener.com/api/rest/v4/positions/50332/</t>
  </si>
  <si>
    <t>https://www.courtlistener.com/api/rest/v4/positions/50331/</t>
  </si>
  <si>
    <t>https://www.courtlistener.com/api/rest/v4/positions/50330/</t>
  </si>
  <si>
    <t>https://www.courtlistener.com/api/rest/v4/positions/50329/</t>
  </si>
  <si>
    <t>https://www.courtlistener.com/api/rest/v4/positions/50328/</t>
  </si>
  <si>
    <t>https://www.courtlistener.com/api/rest/v4/positions/50327/</t>
  </si>
  <si>
    <t>Westmoreland Hall, P.C.</t>
  </si>
  <si>
    <t>https://www.courtlistener.com/api/rest/v4/positions/50326/</t>
  </si>
  <si>
    <t>Locke Liddell &amp; Sapp (k/n/a) Locke Lord LLP</t>
  </si>
  <si>
    <t>https://www.courtlistener.com/api/rest/v4/positions/50325/</t>
  </si>
  <si>
    <t>https://www.courtlistener.com/api/rest/v4/courts/texdistct130/</t>
  </si>
  <si>
    <t>texdistct130</t>
  </si>
  <si>
    <t>Tex. 129th Jud. Dist. Ct.</t>
  </si>
  <si>
    <t>Texas 129th Judicial District Court</t>
  </si>
  <si>
    <t>https://www.justex.net/Courts/Civil/CivilCourt.aspx?crt=8</t>
  </si>
  <si>
    <t>https://www.courtlistener.com/api/rest/v4/positions/50324/</t>
  </si>
  <si>
    <t>https://www.courtlistener.com/api/rest/v4/positions/50323/</t>
  </si>
  <si>
    <t>https://www.courtlistener.com/api/rest/v4/positions/50322/</t>
  </si>
  <si>
    <t>Gregory</t>
  </si>
  <si>
    <t>Glass</t>
  </si>
  <si>
    <t>https://www.courtlistener.com/api/rest/v4/positions/50321/</t>
  </si>
  <si>
    <t>https://www.courtlistener.com/api/rest/v4/courts/texdistct209/</t>
  </si>
  <si>
    <t>texdistct209</t>
  </si>
  <si>
    <t>Tex. 208th Jud. Dist. Ct.</t>
  </si>
  <si>
    <t>Texas 208th Judicial District Court</t>
  </si>
  <si>
    <t>https://www.justex.net/Courts/Criminal/CriminalCourt.aspx?crt=37</t>
  </si>
  <si>
    <t>https://www.courtlistener.com/api/rest/v4/positions/50320/</t>
  </si>
  <si>
    <t>https://www.courtlistener.com/api/rest/v4/positions/50319/</t>
  </si>
  <si>
    <t>https://www.courtlistener.com/api/rest/v4/positions/50318/</t>
  </si>
  <si>
    <t>https://www.courtlistener.com/api/rest/v4/positions/50317/</t>
  </si>
  <si>
    <t>Amber</t>
  </si>
  <si>
    <t>Givens-Davis</t>
  </si>
  <si>
    <t>https://www.courtlistener.com/api/rest/v4/positions/50316/</t>
  </si>
  <si>
    <t>https://www.courtlistener.com/api/rest/v4/courts/texdistct283/</t>
  </si>
  <si>
    <t>texdistct283</t>
  </si>
  <si>
    <t>Tex. 282nd Jud. Dist. Ct.</t>
  </si>
  <si>
    <t>Texas 282nd Judicial District Court</t>
  </si>
  <si>
    <t>http://www.dallascounty.org/government/courts/criminal_district/282nd/</t>
  </si>
  <si>
    <t>https://www.courtlistener.com/api/rest/v4/positions/50315/</t>
  </si>
  <si>
    <t>https://www.courtlistener.com/api/rest/v4/positions/50314/</t>
  </si>
  <si>
    <t>Gilles</t>
  </si>
  <si>
    <t>https://www.courtlistener.com/api/rest/v4/positions/50313/</t>
  </si>
  <si>
    <t>https://www.courtlistener.com/api/rest/v4/courts/texdistct143/</t>
  </si>
  <si>
    <t>texdistct143</t>
  </si>
  <si>
    <t>Tex. 142nd Jud. Dist. Ct.</t>
  </si>
  <si>
    <t>Texas 142nd Judicial District Court</t>
  </si>
  <si>
    <t>https://www.co.midland.tx.us/264/142nd-District-Court</t>
  </si>
  <si>
    <t>https://www.courtlistener.com/api/rest/v4/positions/50312/</t>
  </si>
  <si>
    <t>https://www.courtlistener.com/api/rest/v4/positions/50311/</t>
  </si>
  <si>
    <t>https://www.courtlistener.com/api/rest/v4/positions/50310/</t>
  </si>
  <si>
    <t>https://www.courtlistener.com/api/rest/v4/positions/50309/</t>
  </si>
  <si>
    <t>https://www.courtlistener.com/api/rest/v4/positions/50308/</t>
  </si>
  <si>
    <t>https://www.courtlistener.com/api/rest/v4/positions/50307/</t>
  </si>
  <si>
    <t>https://www.courtlistener.com/api/rest/v4/positions/50306/</t>
  </si>
  <si>
    <t>https://www.courtlistener.com/api/rest/v4/positions/50305/</t>
  </si>
  <si>
    <t>https://www.courtlistener.com/api/rest/v4/positions/50304/</t>
  </si>
  <si>
    <t>Gilbert</t>
  </si>
  <si>
    <t>https://www.courtlistener.com/api/rest/v4/positions/50303/</t>
  </si>
  <si>
    <t>https://www.courtlistener.com/api/rest/v4/positions/50302/</t>
  </si>
  <si>
    <t>https://www.courtlistener.com/api/rest/v4/positions/50301/</t>
  </si>
  <si>
    <t>https://www.courtlistener.com/api/rest/v4/positions/50300/</t>
  </si>
  <si>
    <t>https://www.courtlistener.com/api/rest/v4/positions/50299/</t>
  </si>
  <si>
    <t>https://www.courtlistener.com/api/rest/v4/positions/50298/</t>
  </si>
  <si>
    <t>Gilbert &amp; Gilbert</t>
  </si>
  <si>
    <t>https://www.courtlistener.com/api/rest/v4/positions/50297/</t>
  </si>
  <si>
    <t>Gilbert &amp; Furey</t>
  </si>
  <si>
    <t>https://www.courtlistener.com/api/rest/v4/positions/50296/</t>
  </si>
  <si>
    <t>https://www.courtlistener.com/api/rest/v4/courts/texdistct413/</t>
  </si>
  <si>
    <t>texdistct413</t>
  </si>
  <si>
    <t>Tex. 412th Jud. Dist. Ct.</t>
  </si>
  <si>
    <t>Texas 412th Judicial District Court</t>
  </si>
  <si>
    <t>https://brazoriacountytx.gov/departments/all-courts/district-court/412th-district-court</t>
  </si>
  <si>
    <t>Delinda</t>
  </si>
  <si>
    <t>Gibbs-Walker</t>
  </si>
  <si>
    <t>https://www.courtlistener.com/api/rest/v4/positions/50295/</t>
  </si>
  <si>
    <t>Private Practice in Jasper County</t>
  </si>
  <si>
    <t>https://www.courtlistener.com/api/rest/v4/positions/50294/</t>
  </si>
  <si>
    <t>Jasper County</t>
  </si>
  <si>
    <t>https://www.courtlistener.com/api/rest/v4/positions/50293/</t>
  </si>
  <si>
    <t>https://www.courtlistener.com/api/rest/v4/positions/50292/</t>
  </si>
  <si>
    <t>Pat</t>
  </si>
  <si>
    <t>Garza</t>
  </si>
  <si>
    <t>https://www.courtlistener.com/api/rest/v4/positions/50291/</t>
  </si>
  <si>
    <t>Juvenile Law Exam Commissioner</t>
  </si>
  <si>
    <t>Texas Board of Legal Specialization</t>
  </si>
  <si>
    <t>https://www.courtlistener.com/api/rest/v4/positions/50290/</t>
  </si>
  <si>
    <t>Juvenile Court Associate Judge/Referee</t>
  </si>
  <si>
    <t>https://www.courtlistener.com/api/rest/v4/courts/texdistct387/</t>
  </si>
  <si>
    <t>texdistct387</t>
  </si>
  <si>
    <t>Tex. 386th Jud. Dist. Ct.</t>
  </si>
  <si>
    <t>Texas 386th Judicial District Court</t>
  </si>
  <si>
    <t>http://www.bexar.org/judges/JudgeParker.html</t>
  </si>
  <si>
    <t>https://www.courtlistener.com/api/rest/v4/positions/50289/</t>
  </si>
  <si>
    <t>https://www.courtlistener.com/api/rest/v4/courts/texdistct74/</t>
  </si>
  <si>
    <t>texdistct74</t>
  </si>
  <si>
    <t>Tex. 73rd Jud. Dist. Ct.</t>
  </si>
  <si>
    <t>Texas 73rd Judicial District Court</t>
  </si>
  <si>
    <t>http://www.bexar.org/judges/districtcourt73.html</t>
  </si>
  <si>
    <t>https://www.courtlistener.com/api/rest/v4/positions/50288/</t>
  </si>
  <si>
    <t>https://www.courtlistener.com/api/rest/v4/positions/50287/</t>
  </si>
  <si>
    <t>Associate Judge/Master/Referee</t>
  </si>
  <si>
    <t>https://www.courtlistener.com/api/rest/v4/positions/50286/</t>
  </si>
  <si>
    <t>https://www.courtlistener.com/api/rest/v4/courts/texdistct382/</t>
  </si>
  <si>
    <t>texdistct382</t>
  </si>
  <si>
    <t>Tex. 381st Jud. Dist. Ct.</t>
  </si>
  <si>
    <t>Texas 381st Judicial District Court</t>
  </si>
  <si>
    <t>http://co.starr.tx.us/default.aspx?Starr_County/381st</t>
  </si>
  <si>
    <t>https://www.courtlistener.com/api/rest/v4/positions/50285/</t>
  </si>
  <si>
    <t>https://www.courtlistener.com/api/rest/v4/positions/50284/</t>
  </si>
  <si>
    <t>https://www.courtlistener.com/api/rest/v4/positions/50283/</t>
  </si>
  <si>
    <t>https://www.courtlistener.com/api/rest/v4/positions/50282/</t>
  </si>
  <si>
    <t>Hector</t>
  </si>
  <si>
    <t>https://www.courtlistener.com/api/rest/v4/positions/50281/</t>
  </si>
  <si>
    <t>Assistant Administrative Chief, Administrative Chief, Chief Prosecutor</t>
  </si>
  <si>
    <t>282nd Judicial Court, Felony Division</t>
  </si>
  <si>
    <t>https://www.courtlistener.com/api/rest/v4/positions/50280/</t>
  </si>
  <si>
    <t>https://www.courtlistener.com/api/rest/v4/courts/texdistct196/</t>
  </si>
  <si>
    <t>texdistct196</t>
  </si>
  <si>
    <t>Tex. 195th Jud. Dist. Ct.</t>
  </si>
  <si>
    <t>Texas 195th Judicial District Court</t>
  </si>
  <si>
    <t>http://www.dallascounty.org/government/courts/criminal_district/195th/</t>
  </si>
  <si>
    <t>https://www.courtlistener.com/api/rest/v4/positions/50279/</t>
  </si>
  <si>
    <t>Eli</t>
  </si>
  <si>
    <t>Elmo</t>
  </si>
  <si>
    <t>https://www.courtlistener.com/api/rest/v4/positions/50278/</t>
  </si>
  <si>
    <t>Victoria County</t>
  </si>
  <si>
    <t>https://www.courtlistener.com/api/rest/v4/positions/50277/</t>
  </si>
  <si>
    <t>https://www.courtlistener.com/api/rest/v4/courts/texdistct378/</t>
  </si>
  <si>
    <t>texdistct378</t>
  </si>
  <si>
    <t>Tex. 377th Jud. Dist. Ct.</t>
  </si>
  <si>
    <t>Texas 377th Judicial District Court</t>
  </si>
  <si>
    <t>https://www.courtlistener.com/api/rest/v4/positions/50276/</t>
  </si>
  <si>
    <t>Baldemar</t>
  </si>
  <si>
    <t>https://www.courtlistener.com/api/rest/v4/positions/50275/</t>
  </si>
  <si>
    <t>https://www.courtlistener.com/api/rest/v4/positions/50274/</t>
  </si>
  <si>
    <t>https://www.courtlistener.com/api/rest/v4/courts/texdistct230/</t>
  </si>
  <si>
    <t>texdistct230</t>
  </si>
  <si>
    <t>Tex. 229th Jud. Dist. Ct.</t>
  </si>
  <si>
    <t>Texas 229th Judicial District Court</t>
  </si>
  <si>
    <t>http://co.starr.tx.us/default.aspx?Starr_County/229th</t>
  </si>
  <si>
    <t>Keith</t>
  </si>
  <si>
    <t>https://www.courtlistener.com/api/rest/v4/positions/50273/</t>
  </si>
  <si>
    <t>Special Contract Prosecutor</t>
  </si>
  <si>
    <t>Grayson County, Texas</t>
  </si>
  <si>
    <t>https://www.courtlistener.com/api/rest/v4/positions/50272/</t>
  </si>
  <si>
    <t>https://www.courtlistener.com/api/rest/v4/courts/texdistct398/</t>
  </si>
  <si>
    <t>texdistct398</t>
  </si>
  <si>
    <t>Tex. 397th Jud. Dist. Ct.</t>
  </si>
  <si>
    <t>Texas 397th Judicial District Court</t>
  </si>
  <si>
    <t>http://www.co.grayson.tx.us/default.aspx?name=court397.home</t>
  </si>
  <si>
    <t>https://www.courtlistener.com/api/rest/v4/positions/50271/</t>
  </si>
  <si>
    <t>https://www.courtlistener.com/api/rest/v4/positions/50270/</t>
  </si>
  <si>
    <t>https://www.courtlistener.com/api/rest/v4/positions/50269/</t>
  </si>
  <si>
    <t>Tanya</t>
  </si>
  <si>
    <t>Garrison</t>
  </si>
  <si>
    <t>https://www.courtlistener.com/api/rest/v4/positions/50268/</t>
  </si>
  <si>
    <t>Weycer Kaplan Pulaski &amp; Zuber</t>
  </si>
  <si>
    <t>https://www.courtlistener.com/api/rest/v4/positions/50267/</t>
  </si>
  <si>
    <t>https://www.courtlistener.com/api/rest/v4/positions/50266/</t>
  </si>
  <si>
    <t>Allan</t>
  </si>
  <si>
    <t>Garrett</t>
  </si>
  <si>
    <t>https://www.courtlistener.com/api/rest/v4/positions/50265/</t>
  </si>
  <si>
    <t>West, Webb, Albritton &amp; Gentry, PC</t>
  </si>
  <si>
    <t>https://www.courtlistener.com/api/rest/v4/positions/50264/</t>
  </si>
  <si>
    <t>Hutto Lucksinger Garrett &amp; Kennedy PLLC</t>
  </si>
  <si>
    <t>https://www.courtlistener.com/api/rest/v4/positions/50263/</t>
  </si>
  <si>
    <t>Charles A. Ellison, P.C.</t>
  </si>
  <si>
    <t>https://www.courtlistener.com/api/rest/v4/positions/50262/</t>
  </si>
  <si>
    <t>https://www.courtlistener.com/api/rest/v4/courts/texdistct34/</t>
  </si>
  <si>
    <t>texdistct34</t>
  </si>
  <si>
    <t>Tex. 33rd Jud. Dist. Ct.</t>
  </si>
  <si>
    <t>Texas 33rd Judicial District Court</t>
  </si>
  <si>
    <t>http://www.dcourttexas.org</t>
  </si>
  <si>
    <t>https://www.courtlistener.com/api/rest/v4/positions/50261/</t>
  </si>
  <si>
    <t>https://www.courtlistener.com/api/rest/v4/positions/50260/</t>
  </si>
  <si>
    <t>Garcia</t>
  </si>
  <si>
    <t>https://www.courtlistener.com/api/rest/v4/positions/50259/</t>
  </si>
  <si>
    <t>https://www.courtlistener.com/api/rest/v4/positions/50258/</t>
  </si>
  <si>
    <t>https://www.courtlistener.com/api/rest/v4/courts/texdistct385/</t>
  </si>
  <si>
    <t>texdistct385</t>
  </si>
  <si>
    <t>Tex. 384th Jud. Dist. Ct.</t>
  </si>
  <si>
    <t>Texas 384th Judicial District Court</t>
  </si>
  <si>
    <t>https://www.courtlistener.com/api/rest/v4/positions/50257/</t>
  </si>
  <si>
    <t>https://www.courtlistener.com/api/rest/v4/positions/50256/</t>
  </si>
  <si>
    <t>https://www.courtlistener.com/api/rest/v4/positions/50255/</t>
  </si>
  <si>
    <t>https://www.courtlistener.com/api/rest/v4/positions/50254/</t>
  </si>
  <si>
    <t>https://www.courtlistener.com/api/rest/v4/positions/50253/</t>
  </si>
  <si>
    <t>Gallagher</t>
  </si>
  <si>
    <t>https://www.courtlistener.com/api/rest/v4/positions/50252/</t>
  </si>
  <si>
    <t>https://www.courtlistener.com/api/rest/v4/courts/texdistct397/</t>
  </si>
  <si>
    <t>texdistct397</t>
  </si>
  <si>
    <t>Tex. 396th Jud. Dist. Ct.</t>
  </si>
  <si>
    <t>Texas 396th Judicial District Court</t>
  </si>
  <si>
    <t>http://access.tarrantcounty.com/en/criminal-courts/felony-courts/396th-district-court.html</t>
  </si>
  <si>
    <t>https://www.courtlistener.com/api/rest/v4/positions/50251/</t>
  </si>
  <si>
    <t>https://www.courtlistener.com/api/rest/v4/positions/50250/</t>
  </si>
  <si>
    <t>https://www.courtlistener.com/api/rest/v4/positions/50249/</t>
  </si>
  <si>
    <t>https://www.courtlistener.com/api/rest/v4/positions/50248/</t>
  </si>
  <si>
    <t>https://www.courtlistener.com/api/rest/v4/positions/50247/</t>
  </si>
  <si>
    <t>https://www.courtlistener.com/api/rest/v4/positions/50246/</t>
  </si>
  <si>
    <t>Ramona</t>
  </si>
  <si>
    <t>Franklin</t>
  </si>
  <si>
    <t>https://www.courtlistener.com/api/rest/v4/positions/50245/</t>
  </si>
  <si>
    <t>Motivational Speaker</t>
  </si>
  <si>
    <t>https://www.courtlistener.com/api/rest/v4/positions/50244/</t>
  </si>
  <si>
    <t>https://www.courtlistener.com/api/rest/v4/positions/50243/</t>
  </si>
  <si>
    <t>https://www.courtlistener.com/api/rest/v4/positions/50242/</t>
  </si>
  <si>
    <t>https://www.courtlistener.com/api/rest/v4/positions/50241/</t>
  </si>
  <si>
    <t>https://www.courtlistener.com/api/rest/v4/courts/texdistct339/</t>
  </si>
  <si>
    <t>texdistct339</t>
  </si>
  <si>
    <t>Tex. 338th Jud. Dist. Ct.</t>
  </si>
  <si>
    <t>Texas 338th Judicial District Court</t>
  </si>
  <si>
    <t>https://www.justex.net/Courts/Criminal/CriminalCourt.aspx?crt=46</t>
  </si>
  <si>
    <t>https://www.courtlistener.com/api/rest/v4/positions/50240/</t>
  </si>
  <si>
    <t>Fraley</t>
  </si>
  <si>
    <t>https://www.courtlistener.com/api/rest/v4/positions/50239/</t>
  </si>
  <si>
    <t>Supervisor Medical Technologist</t>
  </si>
  <si>
    <t>Michael E. DeBakey Veterans Affairs Medical Center</t>
  </si>
  <si>
    <t>https://www.courtlistener.com/api/rest/v4/positions/50238/</t>
  </si>
  <si>
    <t>https://www.courtlistener.com/api/rest/v4/positions/50237/</t>
  </si>
  <si>
    <t>Jerald</t>
  </si>
  <si>
    <t>Fowler</t>
  </si>
  <si>
    <t>https://www.courtlistener.com/api/rest/v4/positions/50236/</t>
  </si>
  <si>
    <t>Texas County Courts at Law, Upshur County</t>
  </si>
  <si>
    <t>https://www.courtlistener.com/api/rest/v4/positions/50235/</t>
  </si>
  <si>
    <t>https://www.courtlistener.com/api/rest/v4/positions/50234/</t>
  </si>
  <si>
    <t>https://www.courtlistener.com/api/rest/v4/positions/50233/</t>
  </si>
  <si>
    <t>https://www.courtlistener.com/api/rest/v4/positions/50231/</t>
  </si>
  <si>
    <t>https://www.courtlistener.com/api/rest/v4/courts/texdistct116/</t>
  </si>
  <si>
    <t>texdistct116</t>
  </si>
  <si>
    <t>Tex. 115th Jud. Dist. Ct.</t>
  </si>
  <si>
    <t>Texas 115th Judicial District Court</t>
  </si>
  <si>
    <t>http://www.countyofupshur.com/Departments/115th_district_court.htm</t>
  </si>
  <si>
    <t>Ysmael</t>
  </si>
  <si>
    <t>Fonseca</t>
  </si>
  <si>
    <t>https://www.courtlistener.com/api/rest/v4/positions/50230/</t>
  </si>
  <si>
    <t>https://www.courtlistener.com/api/rest/v4/positions/50229/</t>
  </si>
  <si>
    <t>Guerra, Leeds, Sabo &amp; Hernandez, PLLC</t>
  </si>
  <si>
    <t>https://www.courtlistener.com/api/rest/v4/positions/50228/</t>
  </si>
  <si>
    <t>https://www.courtlistener.com/api/rest/v4/positions/50227/</t>
  </si>
  <si>
    <t>Guerra &amp; Sabo, PLLC</t>
  </si>
  <si>
    <t>Maribel</t>
  </si>
  <si>
    <t>Flores</t>
  </si>
  <si>
    <t>https://www.courtlistener.com/api/rest/v4/positions/50226/</t>
  </si>
  <si>
    <t>Partner &amp; Practitioner</t>
  </si>
  <si>
    <t>Flores &amp; Ritchie LLC</t>
  </si>
  <si>
    <t>https://www.courtlistener.com/api/rest/v4/positions/50225/</t>
  </si>
  <si>
    <t>https://www.courtlistener.com/api/rest/v4/courts/texdistct294/</t>
  </si>
  <si>
    <t>texdistct294</t>
  </si>
  <si>
    <t>Tex. 293rd Jud. Dist. Ct.</t>
  </si>
  <si>
    <t>Texas 293rd Judicial District Court</t>
  </si>
  <si>
    <t>Roberto</t>
  </si>
  <si>
    <t>https://www.courtlistener.com/api/rest/v4/positions/50224/</t>
  </si>
  <si>
    <t>https://www.courtlistener.com/api/rest/v4/courts/texdistct140/</t>
  </si>
  <si>
    <t>texdistct140</t>
  </si>
  <si>
    <t>Tex. 139th Jud. Dist. Ct.</t>
  </si>
  <si>
    <t>Texas 139th Judicial District Court</t>
  </si>
  <si>
    <t>http://www.co.hidalgo.tx.us/index.aspx?nid=232</t>
  </si>
  <si>
    <t>https://www.courtlistener.com/api/rest/v4/positions/50223/</t>
  </si>
  <si>
    <t>https://www.courtlistener.com/api/rest/v4/positions/50222/</t>
  </si>
  <si>
    <t>https://www.courtlistener.com/api/rest/v4/positions/50221/</t>
  </si>
  <si>
    <t>https://www.courtlistener.com/api/rest/v4/positions/50220/</t>
  </si>
  <si>
    <t>Fletcher</t>
  </si>
  <si>
    <t>https://www.courtlistener.com/api/rest/v4/positions/50219/</t>
  </si>
  <si>
    <t>https://www.courtlistener.com/api/rest/v4/positions/50218/</t>
  </si>
  <si>
    <t>https://www.courtlistener.com/api/rest/v4/courts/texdistct403/</t>
  </si>
  <si>
    <t>texdistct403</t>
  </si>
  <si>
    <t>Tex. 402nd Jud. Dist. Ct.</t>
  </si>
  <si>
    <t>Texas 402nd Judicial District Court</t>
  </si>
  <si>
    <t>http://www.mywoodcounty.com/default.aspx?name=distcourt</t>
  </si>
  <si>
    <t>Flanigan</t>
  </si>
  <si>
    <t>https://www.courtlistener.com/api/rest/v4/positions/50217/</t>
  </si>
  <si>
    <t>36th Judicial District of Texas, San Patricio County</t>
  </si>
  <si>
    <t>https://www.courtlistener.com/api/rest/v4/positions/50216/</t>
  </si>
  <si>
    <t>https://www.courtlistener.com/api/rest/v4/courts/texdistct157/</t>
  </si>
  <si>
    <t>texdistct157</t>
  </si>
  <si>
    <t>Tex. 156th Jud. Dist. Ct.</t>
  </si>
  <si>
    <t>Texas 156th Judicial District Court</t>
  </si>
  <si>
    <t>http://www.co.san-patricio.tx.us/default.aspx?San-Patricio_County/District.Court</t>
  </si>
  <si>
    <t>https://www.courtlistener.com/api/rest/v4/positions/50215/</t>
  </si>
  <si>
    <t>Kimberly</t>
  </si>
  <si>
    <t>Newcomer-Fitzpatrick</t>
  </si>
  <si>
    <t>https://www.courtlistener.com/api/rest/v4/positions/50214/</t>
  </si>
  <si>
    <t>Litigation Paralegal</t>
  </si>
  <si>
    <t>https://www.courtlistener.com/api/rest/v4/positions/50213/</t>
  </si>
  <si>
    <t>mayor</t>
  </si>
  <si>
    <t>City of Dalworthington Gardens</t>
  </si>
  <si>
    <t>https://www.courtlistener.com/api/rest/v4/positions/50212/</t>
  </si>
  <si>
    <t>https://www.courtlistener.com/api/rest/v4/positions/50211/</t>
  </si>
  <si>
    <t>https://www.courtlistener.com/api/rest/v4/courts/texdistct343/</t>
  </si>
  <si>
    <t>texdistct343</t>
  </si>
  <si>
    <t>Tex. 342nd Jud. Dist. Ct.</t>
  </si>
  <si>
    <t>Texas 342nd Judicial District Court</t>
  </si>
  <si>
    <t>http://access.tarrantcounty.com/en/civil-courts/district-courts/342nd-district-court.html</t>
  </si>
  <si>
    <t>https://www.courtlistener.com/api/rest/v4/positions/50210/</t>
  </si>
  <si>
    <t>https://www.courtlistener.com/api/rest/v4/positions/50209/</t>
  </si>
  <si>
    <t>Dena</t>
  </si>
  <si>
    <t>https://www.courtlistener.com/api/rest/v4/positions/50208/</t>
  </si>
  <si>
    <t>JCAP Juvenile Representation Clinic</t>
  </si>
  <si>
    <t>https://www.courtlistener.com/api/rest/v4/positions/50207/</t>
  </si>
  <si>
    <t>315th District Court‚Äôs CARE Court Program</t>
  </si>
  <si>
    <t>https://www.courtlistener.com/api/rest/v4/positions/50206/</t>
  </si>
  <si>
    <t>313th District Court‚Äôs Gang Court Program</t>
  </si>
  <si>
    <t>https://www.courtlistener.com/api/rest/v4/positions/50205/</t>
  </si>
  <si>
    <t>Juvenile Probation Officer</t>
  </si>
  <si>
    <t>https://www.courtlistener.com/api/rest/v4/positions/50204/</t>
  </si>
  <si>
    <t>Fisher Law Office, P.C.</t>
  </si>
  <si>
    <t>https://www.courtlistener.com/api/rest/v4/positions/50203/</t>
  </si>
  <si>
    <t>Harris County District Attorney</t>
  </si>
  <si>
    <t>https://www.courtlistener.com/api/rest/v4/positions/50202/</t>
  </si>
  <si>
    <t>https://www.courtlistener.com/api/rest/v4/positions/50201/</t>
  </si>
  <si>
    <t>Filley</t>
  </si>
  <si>
    <t>https://www.courtlistener.com/api/rest/v4/positions/50200/</t>
  </si>
  <si>
    <t>Filley Law Office</t>
  </si>
  <si>
    <t>https://www.courtlistener.com/api/rest/v4/positions/50199/</t>
  </si>
  <si>
    <t>https://www.courtlistener.com/api/rest/v4/positions/50198/</t>
  </si>
  <si>
    <t>https://www.courtlistener.com/api/rest/v4/positions/50197/</t>
  </si>
  <si>
    <t>https://www.courtlistener.com/api/rest/v4/courts/texdistct107/</t>
  </si>
  <si>
    <t>texdistct107</t>
  </si>
  <si>
    <t>Tex. 106th Jud. Dist. Ct.</t>
  </si>
  <si>
    <t>Texas 106th Judicial District Court</t>
  </si>
  <si>
    <t>http://www.co.dawson.tx.us/default.aspx?Dawson_County/District.Court</t>
  </si>
  <si>
    <t>Enrique</t>
  </si>
  <si>
    <t>Fernandez</t>
  </si>
  <si>
    <t>https://www.courtlistener.com/api/rest/v4/positions/50196/</t>
  </si>
  <si>
    <t>https://www.courtlistener.com/api/rest/v4/courts/texdistct64/</t>
  </si>
  <si>
    <t>texdistct64</t>
  </si>
  <si>
    <t>Tex. 63rd Jud. Dist. Ct.</t>
  </si>
  <si>
    <t>Texas 63rd Judicial District Court</t>
  </si>
  <si>
    <t>http://valverdecounty.texas.gov/163/63rd-District-Court</t>
  </si>
  <si>
    <t>Ferguson</t>
  </si>
  <si>
    <t>https://www.courtlistener.com/api/rest/v4/positions/50195/</t>
  </si>
  <si>
    <t>https://www.courtlistener.com/api/rest/v4/positions/50194/</t>
  </si>
  <si>
    <t>jud-pt</t>
  </si>
  <si>
    <t>https://www.courtlistener.com/api/rest/v4/positions/50193/</t>
  </si>
  <si>
    <t>Justice of the Peace</t>
  </si>
  <si>
    <t>Presidio County</t>
  </si>
  <si>
    <t>https://www.courtlistener.com/api/rest/v4/positions/50192/</t>
  </si>
  <si>
    <t>https://www.courtlistener.com/api/rest/v4/courts/texdistct395/</t>
  </si>
  <si>
    <t>texdistct395</t>
  </si>
  <si>
    <t>Tex. 394th Jud. Dist. Ct.</t>
  </si>
  <si>
    <t>Texas 394th Judicial District Court</t>
  </si>
  <si>
    <t>https://texas394th.com/</t>
  </si>
  <si>
    <t>https://www.courtlistener.com/api/rest/v4/positions/50191/</t>
  </si>
  <si>
    <t>https://www.courtlistener.com/api/rest/v4/positions/50190/</t>
  </si>
  <si>
    <t>https://www.courtlistener.com/api/rest/v4/positions/50189/</t>
  </si>
  <si>
    <t>Trent</t>
  </si>
  <si>
    <t>Farrell</t>
  </si>
  <si>
    <t>https://www.courtlistener.com/api/rest/v4/positions/50188/</t>
  </si>
  <si>
    <t>Coryell and Bell Counties</t>
  </si>
  <si>
    <t>https://www.courtlistener.com/api/rest/v4/positions/50187/</t>
  </si>
  <si>
    <t>Gatesville County</t>
  </si>
  <si>
    <t>https://www.courtlistener.com/api/rest/v4/positions/50186/</t>
  </si>
  <si>
    <t>Felony Prosecutor</t>
  </si>
  <si>
    <t>Gatesville County District Attorney's Office</t>
  </si>
  <si>
    <t>https://www.courtlistener.com/api/rest/v4/positions/50185/</t>
  </si>
  <si>
    <t>https://www.courtlistener.com/api/rest/v4/positions/50184/</t>
  </si>
  <si>
    <t>https://www.courtlistener.com/api/rest/v4/positions/50183/</t>
  </si>
  <si>
    <t>https://www.courtlistener.com/api/rest/v4/positions/50182/</t>
  </si>
  <si>
    <t>Fallon</t>
  </si>
  <si>
    <t>https://www.courtlistener.com/api/rest/v4/positions/50181/</t>
  </si>
  <si>
    <t>https://www.courtlistener.com/api/rest/v4/courts/texdistct16/</t>
  </si>
  <si>
    <t>texdistct16</t>
  </si>
  <si>
    <t>Tex. 15th Jud. Dist. Ct.</t>
  </si>
  <si>
    <t>Texas 15th Judicial District Court</t>
  </si>
  <si>
    <t>http://www.co.grayson.tx.us/default.aspx?name=court15.home</t>
  </si>
  <si>
    <t>https://www.courtlistener.com/api/rest/v4/positions/50180/</t>
  </si>
  <si>
    <t>https://www.courtlistener.com/api/rest/v4/positions/50179/</t>
  </si>
  <si>
    <t>https://www.courtlistener.com/api/rest/v4/positions/50178/</t>
  </si>
  <si>
    <t>https://www.courtlistener.com/api/rest/v4/positions/50177/</t>
  </si>
  <si>
    <t>Megan</t>
  </si>
  <si>
    <t>Jo Berger</t>
  </si>
  <si>
    <t>Fahey</t>
  </si>
  <si>
    <t>https://www.courtlistener.com/api/rest/v4/positions/50176/</t>
  </si>
  <si>
    <t>Jenner &amp; Block, LLC</t>
  </si>
  <si>
    <t>https://www.courtlistener.com/api/rest/v4/positions/50175/</t>
  </si>
  <si>
    <t>Bracewell, LLP</t>
  </si>
  <si>
    <t>https://www.courtlistener.com/api/rest/v4/positions/50174/</t>
  </si>
  <si>
    <t>U.S. Attorney's Office, Civil and Criminal Divisions</t>
  </si>
  <si>
    <t>https://www.courtlistener.com/api/rest/v4/positions/50173/</t>
  </si>
  <si>
    <t>https://www.courtlistener.com/api/rest/v4/positions/50172/</t>
  </si>
  <si>
    <t>Evans</t>
  </si>
  <si>
    <t>https://www.courtlistener.com/api/rest/v4/positions/50171/</t>
  </si>
  <si>
    <t>Laura Dale &amp; Associates, P.C.</t>
  </si>
  <si>
    <t>https://www.courtlistener.com/api/rest/v4/positions/50170/</t>
  </si>
  <si>
    <t>Law Office of Jim Evans</t>
  </si>
  <si>
    <t>https://www.courtlistener.com/api/rest/v4/positions/50169/</t>
  </si>
  <si>
    <t>Jordan, Hyden, Womble, Culbreth, and Holzer, P.C.</t>
  </si>
  <si>
    <t>https://www.courtlistener.com/api/rest/v4/positions/50168/</t>
  </si>
  <si>
    <t>David L. Froneberger, P.C.</t>
  </si>
  <si>
    <t>https://www.courtlistener.com/api/rest/v4/positions/50167/</t>
  </si>
  <si>
    <t>https://www.courtlistener.com/api/rest/v4/positions/50166/</t>
  </si>
  <si>
    <t>https://www.courtlistener.com/api/rest/v4/positions/50165/</t>
  </si>
  <si>
    <t>Visiting Trial Judge</t>
  </si>
  <si>
    <t>Dallas &amp; Collins Counties</t>
  </si>
  <si>
    <t>https://www.courtlistener.com/api/rest/v4/positions/50164/</t>
  </si>
  <si>
    <t>https://www.courtlistener.com/api/rest/v4/positions/50163/</t>
  </si>
  <si>
    <t>Dallas County Court at Law</t>
  </si>
  <si>
    <t>https://www.courtlistener.com/api/rest/v4/positions/50162/</t>
  </si>
  <si>
    <t>https://www.courtlistener.com/api/rest/v4/positions/50161/</t>
  </si>
  <si>
    <t>https://www.courtlistener.com/api/rest/v4/positions/50160/</t>
  </si>
  <si>
    <t>Senior Judge, Visiting Judge, Arbitrator</t>
  </si>
  <si>
    <t>Texas Trial Court</t>
  </si>
  <si>
    <t>https://www.courtlistener.com/api/rest/v4/positions/50159/</t>
  </si>
  <si>
    <t>Haynes and Boone</t>
  </si>
  <si>
    <t>https://www.courtlistener.com/api/rest/v4/positions/50158/</t>
  </si>
  <si>
    <t>David Evans, Attorney at Law</t>
  </si>
  <si>
    <t>https://www.courtlistener.com/api/rest/v4/positions/50157/</t>
  </si>
  <si>
    <t>Law Office of Stephen Malouf, PC</t>
  </si>
  <si>
    <t>https://www.courtlistener.com/api/rest/v4/positions/50156/</t>
  </si>
  <si>
    <t>https://www.courtlistener.com/api/rest/v4/positions/50155/</t>
  </si>
  <si>
    <t>Guardsman, Later: Captain</t>
  </si>
  <si>
    <t>https://www.courtlistener.com/api/rest/v4/positions/50154/</t>
  </si>
  <si>
    <t>Texas 8th Administrative Judicial Region</t>
  </si>
  <si>
    <t>https://www.courtlistener.com/api/rest/v4/positions/50153/</t>
  </si>
  <si>
    <t>https://www.courtlistener.com/api/rest/v4/courts/texdistct49/</t>
  </si>
  <si>
    <t>texdistct49</t>
  </si>
  <si>
    <t>Tex. 48th Jud. Dist. Ct.</t>
  </si>
  <si>
    <t>Texas 48th Judicial District Court</t>
  </si>
  <si>
    <t>http://access.tarrantcounty.com/en/civil-courts/district-courts/48th-district-court.html</t>
  </si>
  <si>
    <t>https://www.courtlistener.com/api/rest/v4/positions/50152/</t>
  </si>
  <si>
    <t>https://www.courtlistener.com/api/rest/v4/positions/50151/</t>
  </si>
  <si>
    <t>https://www.courtlistener.com/api/rest/v4/positions/50150/</t>
  </si>
  <si>
    <t>https://www.courtlistener.com/api/rest/v4/positions/50149/</t>
  </si>
  <si>
    <t>https://www.courtlistener.com/api/rest/v4/positions/50148/</t>
  </si>
  <si>
    <t>Euresti</t>
  </si>
  <si>
    <t>https://www.courtlistener.com/api/rest/v4/positions/50147/</t>
  </si>
  <si>
    <t>Brownsville</t>
  </si>
  <si>
    <t>https://www.courtlistener.com/api/rest/v4/positions/50146/</t>
  </si>
  <si>
    <t>https://www.courtlistener.com/api/rest/v4/positions/50145/</t>
  </si>
  <si>
    <t>https://www.courtlistener.com/api/rest/v4/positions/50144/</t>
  </si>
  <si>
    <t>https://www.courtlistener.com/api/rest/v4/positions/50143/</t>
  </si>
  <si>
    <t>https://www.courtlistener.com/api/rest/v4/courts/texdistct108/</t>
  </si>
  <si>
    <t>texdistct108</t>
  </si>
  <si>
    <t>Tex. 107th Jud. Dist. Ct.</t>
  </si>
  <si>
    <t>Texas 107th Judicial District Court</t>
  </si>
  <si>
    <t>https://www.courtlistener.com/api/rest/v4/positions/50142/</t>
  </si>
  <si>
    <t>https://www.courtlistener.com/api/rest/v4/positions/50141/</t>
  </si>
  <si>
    <t>https://www.courtlistener.com/api/rest/v4/positions/50140/</t>
  </si>
  <si>
    <t>https://www.courtlistener.com/api/rest/v4/positions/50139/</t>
  </si>
  <si>
    <t>https://www.courtlistener.com/api/rest/v4/positions/50138/</t>
  </si>
  <si>
    <t>https://www.courtlistener.com/api/rest/v4/positions/50137/</t>
  </si>
  <si>
    <t>https://www.courtlistener.com/api/rest/v4/positions/50136/</t>
  </si>
  <si>
    <t>Estlinbaum</t>
  </si>
  <si>
    <t>https://www.courtlistener.com/api/rest/v4/positions/50135/</t>
  </si>
  <si>
    <t>Commercial Real Estate Appraiser</t>
  </si>
  <si>
    <t>Love &amp; Dugger</t>
  </si>
  <si>
    <t>https://www.courtlistener.com/api/rest/v4/positions/50134/</t>
  </si>
  <si>
    <t>ROTHFELDER &amp; FALICK, L.L.P.</t>
  </si>
  <si>
    <t>https://www.courtlistener.com/api/rest/v4/positions/50133/</t>
  </si>
  <si>
    <t>Craig Estlinbaum</t>
  </si>
  <si>
    <t>https://www.courtlistener.com/api/rest/v4/positions/50132/</t>
  </si>
  <si>
    <t>https://www.courtlistener.com/api/rest/v4/courts/texdistct131/</t>
  </si>
  <si>
    <t>texdistct131</t>
  </si>
  <si>
    <t>Tex. 130th Jud. Dist. Ct.</t>
  </si>
  <si>
    <t>Texas 130th Judicial District Court</t>
  </si>
  <si>
    <t>http://www.co.matagorda.tx.us/default.aspx?Matagorda_County/130th</t>
  </si>
  <si>
    <t>https://www.courtlistener.com/api/rest/v4/positions/50131/</t>
  </si>
  <si>
    <t>Wadler, Perches, Hundl &amp; Kerlick</t>
  </si>
  <si>
    <t>https://www.courtlistener.com/api/rest/v4/positions/50130/</t>
  </si>
  <si>
    <t>https://www.courtlistener.com/api/rest/v4/positions/50129/</t>
  </si>
  <si>
    <t>The Crisis Center - Matagorda/Wharton Counties</t>
  </si>
  <si>
    <t>Anahid</t>
  </si>
  <si>
    <t>Estevez</t>
  </si>
  <si>
    <t>https://www.courtlistener.com/api/rest/v4/positions/50128/</t>
  </si>
  <si>
    <t>Texas Ninth Judicial Region</t>
  </si>
  <si>
    <t>https://www.courtlistener.com/api/rest/v4/positions/50127/</t>
  </si>
  <si>
    <t>https://www.courtlistener.com/api/rest/v4/courts/texdistct252/</t>
  </si>
  <si>
    <t>texdistct252</t>
  </si>
  <si>
    <t>Tex. 251st Jud. Dist. Ct.</t>
  </si>
  <si>
    <t>Texas 251st Judicial District Court</t>
  </si>
  <si>
    <t>http://www.co.potter.tx.us/default.aspx?Potter_County/District.Court.251</t>
  </si>
  <si>
    <t>https://www.courtlistener.com/api/rest/v4/positions/50126/</t>
  </si>
  <si>
    <t>https://www.courtlistener.com/api/rest/v4/positions/50125/</t>
  </si>
  <si>
    <t>https://www.courtlistener.com/api/rest/v4/positions/50124/</t>
  </si>
  <si>
    <t>Denise Goff</t>
  </si>
  <si>
    <t>Ermatinger</t>
  </si>
  <si>
    <t>https://www.courtlistener.com/api/rest/v4/positions/50123/</t>
  </si>
  <si>
    <t>The Law Offices of Cindy Ermatinger</t>
  </si>
  <si>
    <t>https://www.courtlistener.com/api/rest/v4/positions/50122/</t>
  </si>
  <si>
    <t>https://www.courtlistener.com/api/rest/v4/positions/50121/</t>
  </si>
  <si>
    <t>https://www.courtlistener.com/api/rest/v4/positions/50120/</t>
  </si>
  <si>
    <t>https://www.courtlistener.com/api/rest/v4/courts/texdistct444/</t>
  </si>
  <si>
    <t>texdistct444</t>
  </si>
  <si>
    <t>Tex. 443rd Jud. Dist. Ct.</t>
  </si>
  <si>
    <t>Texas 443rd Judicial District Court</t>
  </si>
  <si>
    <t>http://www.co.ellis.tx.us/index.aspx?NID=578</t>
  </si>
  <si>
    <t>https://www.courtlistener.com/api/rest/v4/positions/50119/</t>
  </si>
  <si>
    <t>https://www.courtlistener.com/api/rest/v4/positions/50118/</t>
  </si>
  <si>
    <t>Sergio</t>
  </si>
  <si>
    <t>Enriquez</t>
  </si>
  <si>
    <t>https://www.courtlistener.com/api/rest/v4/positions/50117/</t>
  </si>
  <si>
    <t>Certified Accountant</t>
  </si>
  <si>
    <t>https://www.courtlistener.com/api/rest/v4/positions/50116/</t>
  </si>
  <si>
    <t>https://www.courtlistener.com/api/rest/v4/positions/50115/</t>
  </si>
  <si>
    <t>https://www.courtlistener.com/api/rest/v4/courts/texdistct449/</t>
  </si>
  <si>
    <t>texdistct449</t>
  </si>
  <si>
    <t>Tex. 448th Jud. Dist. Ct.</t>
  </si>
  <si>
    <t>Texas 448th Judicial District Court</t>
  </si>
  <si>
    <t>https://www.courtlistener.com/api/rest/v4/positions/50114/</t>
  </si>
  <si>
    <t>https://www.courtlistener.com/api/rest/v4/positions/50113/</t>
  </si>
  <si>
    <t>Enns</t>
  </si>
  <si>
    <t>https://www.courtlistener.com/api/rest/v4/positions/50112/</t>
  </si>
  <si>
    <t>https://www.courtlistener.com/api/rest/v4/positions/50111/</t>
  </si>
  <si>
    <t>Dallam County</t>
  </si>
  <si>
    <t>https://www.courtlistener.com/api/rest/v4/positions/50110/</t>
  </si>
  <si>
    <t>City of Dalhart</t>
  </si>
  <si>
    <t>https://www.courtlistener.com/api/rest/v4/positions/50109/</t>
  </si>
  <si>
    <t>https://www.courtlistener.com/api/rest/v4/courts/texdistct70/</t>
  </si>
  <si>
    <t>texdistct70</t>
  </si>
  <si>
    <t>Tex. 69th Jud. Dist. Ct.</t>
  </si>
  <si>
    <t>Texas 69th Judicial District Court</t>
  </si>
  <si>
    <t>http://www.co.moore.tx.us/default.aspx?Moore_County/District.Court</t>
  </si>
  <si>
    <t>https://www.courtlistener.com/api/rest/v4/positions/50108/</t>
  </si>
  <si>
    <t>https://www.courtlistener.com/api/rest/v4/positions/50107/</t>
  </si>
  <si>
    <t>https://www.courtlistener.com/api/rest/v4/positions/50106/</t>
  </si>
  <si>
    <t>https://www.courtlistener.com/api/rest/v4/positions/50105/</t>
  </si>
  <si>
    <t>https://www.courtlistener.com/api/rest/v4/positions/50104/</t>
  </si>
  <si>
    <t>https://www.courtlistener.com/api/rest/v4/positions/50103/</t>
  </si>
  <si>
    <t>https://www.courtlistener.com/api/rest/v4/positions/50102/</t>
  </si>
  <si>
    <t>https://www.courtlistener.com/api/rest/v4/positions/50101/</t>
  </si>
  <si>
    <t>Engelhart</t>
  </si>
  <si>
    <t>https://www.courtlistener.com/api/rest/v4/positions/50100/</t>
  </si>
  <si>
    <t>Harris County Civil District Courts</t>
  </si>
  <si>
    <t>https://www.courtlistener.com/api/rest/v4/positions/50099/</t>
  </si>
  <si>
    <t>Engelhart &amp; Greenwood, LLP</t>
  </si>
  <si>
    <t>https://www.courtlistener.com/api/rest/v4/positions/50098/</t>
  </si>
  <si>
    <t>https://www.courtlistener.com/api/rest/v4/positions/50097/</t>
  </si>
  <si>
    <t>https://www.courtlistener.com/api/rest/v4/positions/50096/</t>
  </si>
  <si>
    <t>Emmert</t>
  </si>
  <si>
    <t>https://www.courtlistener.com/api/rest/v4/positions/50095/</t>
  </si>
  <si>
    <t>https://www.courtlistener.com/api/rest/v4/positions/50094/</t>
  </si>
  <si>
    <t>Wheeler County</t>
  </si>
  <si>
    <t>https://www.courtlistener.com/api/rest/v4/positions/50093/</t>
  </si>
  <si>
    <t>https://www.courtlistener.com/api/rest/v4/courts/texdistct32/</t>
  </si>
  <si>
    <t>texdistct32</t>
  </si>
  <si>
    <t>Tex. 31st Jud. Dist. Ct.</t>
  </si>
  <si>
    <t>Texas 31st Judicial District Court</t>
  </si>
  <si>
    <t>http://www.co.wheeler.tx.us/default.aspx?Wheeler_County/District.Court</t>
  </si>
  <si>
    <t>https://www.courtlistener.com/api/rest/v4/positions/50092/</t>
  </si>
  <si>
    <t>https://www.courtlistener.com/api/rest/v4/positions/50091/</t>
  </si>
  <si>
    <t>https://www.courtlistener.com/api/rest/v4/positions/50090/</t>
  </si>
  <si>
    <t>https://www.courtlistener.com/api/rest/v4/positions/50089/</t>
  </si>
  <si>
    <t>https://www.courtlistener.com/api/rest/v4/positions/50088/</t>
  </si>
  <si>
    <t>Melvin</t>
  </si>
  <si>
    <t>Rex</t>
  </si>
  <si>
    <t>Emerson</t>
  </si>
  <si>
    <t>https://www.courtlistener.com/api/rest/v4/positions/50087/</t>
  </si>
  <si>
    <t>Kerr County</t>
  </si>
  <si>
    <t>https://www.courtlistener.com/api/rest/v4/positions/50086/</t>
  </si>
  <si>
    <t>City of Kerrville Municipal Court</t>
  </si>
  <si>
    <t>https://www.courtlistener.com/api/rest/v4/positions/50085/</t>
  </si>
  <si>
    <t>Superficial Juvenile Prosecutor</t>
  </si>
  <si>
    <t>198th Judicial District of Texas</t>
  </si>
  <si>
    <t>https://www.courtlistener.com/api/rest/v4/positions/50084/</t>
  </si>
  <si>
    <t>https://www.courtlistener.com/api/rest/v4/courts/texdistct199/</t>
  </si>
  <si>
    <t>texdistct199</t>
  </si>
  <si>
    <t>Tex. 198th Jud. Dist. Ct.</t>
  </si>
  <si>
    <t>Texas 198th Judicial District Court</t>
  </si>
  <si>
    <t>http://www.co.kerr.tx.us/dcourt/</t>
  </si>
  <si>
    <t>https://www.courtlistener.com/api/rest/v4/positions/50083/</t>
  </si>
  <si>
    <t>https://www.courtlistener.com/api/rest/v4/positions/50082/</t>
  </si>
  <si>
    <t>https://www.courtlistener.com/api/rest/v4/positions/50081/</t>
  </si>
  <si>
    <t>Ellisor</t>
  </si>
  <si>
    <t>https://www.courtlistener.com/api/rest/v4/positions/50080/</t>
  </si>
  <si>
    <t>https://www.courtlistener.com/api/rest/v4/positions/50079/</t>
  </si>
  <si>
    <t>https://www.courtlistener.com/api/rest/v4/courts/texdistct123/</t>
  </si>
  <si>
    <t>texdistct123</t>
  </si>
  <si>
    <t>Tex. 122nd Jud. Dist. Ct.</t>
  </si>
  <si>
    <t>Texas 122nd Judicial District Court</t>
  </si>
  <si>
    <t>http://www.galvestoncountytx.gov/jd/jd3/Pages/default.aspx</t>
  </si>
  <si>
    <t>https://www.courtlistener.com/api/rest/v4/positions/50078/</t>
  </si>
  <si>
    <t>https://www.courtlistener.com/api/rest/v4/positions/50077/</t>
  </si>
  <si>
    <t>https://www.courtlistener.com/api/rest/v4/positions/50076/</t>
  </si>
  <si>
    <t>https://www.courtlistener.com/api/rest/v4/positions/50075/</t>
  </si>
  <si>
    <t>Ellis</t>
  </si>
  <si>
    <t>https://www.courtlistener.com/api/rest/v4/positions/50074/</t>
  </si>
  <si>
    <t>https://www.courtlistener.com/api/rest/v4/courts/texdistct36/</t>
  </si>
  <si>
    <t>texdistct36</t>
  </si>
  <si>
    <t>Tex. 35th Jud. Dist. Ct.</t>
  </si>
  <si>
    <t>Texas 35th Judicial District Court</t>
  </si>
  <si>
    <t>http://www.browncountytx.org/page/brown.District.Court</t>
  </si>
  <si>
    <t>https://www.courtlistener.com/api/rest/v4/positions/50073/</t>
  </si>
  <si>
    <t>https://www.courtlistener.com/api/rest/v4/positions/50072/</t>
  </si>
  <si>
    <t>https://www.courtlistener.com/api/rest/v4/positions/50071/</t>
  </si>
  <si>
    <t>https://www.courtlistener.com/api/rest/v4/positions/50070/</t>
  </si>
  <si>
    <t>https://www.courtlistener.com/api/rest/v4/positions/50069/</t>
  </si>
  <si>
    <t>https://www.courtlistener.com/api/rest/v4/positions/50068/</t>
  </si>
  <si>
    <t>https://www.courtlistener.com/api/rest/v4/positions/50067/</t>
  </si>
  <si>
    <t>City of Brownwood</t>
  </si>
  <si>
    <t>https://www.courtlistener.com/api/rest/v4/positions/50066/</t>
  </si>
  <si>
    <t>Chantal</t>
  </si>
  <si>
    <t>Melissa</t>
  </si>
  <si>
    <t>Eldridge</t>
  </si>
  <si>
    <t>https://www.courtlistener.com/api/rest/v4/positions/50065/</t>
  </si>
  <si>
    <t>California Supreme Courts</t>
  </si>
  <si>
    <t>https://www.courtlistener.com/api/rest/v4/positions/50064/</t>
  </si>
  <si>
    <t>https://www.courtlistener.com/api/rest/v4/courts/caed/</t>
  </si>
  <si>
    <t>caed</t>
  </si>
  <si>
    <t>E.D. California</t>
  </si>
  <si>
    <t>District Court, E.D. California</t>
  </si>
  <si>
    <t>http://www.caed.uscourts.gov/</t>
  </si>
  <si>
    <t>https://www.courtlistener.com/api/rest/v4/positions/50063/</t>
  </si>
  <si>
    <t>Loeb &amp; Loeb</t>
  </si>
  <si>
    <t>https://www.courtlistener.com/api/rest/v4/positions/50062/</t>
  </si>
  <si>
    <t>Sedgwick, Detert, Moran &amp; Arnold</t>
  </si>
  <si>
    <t>https://www.courtlistener.com/api/rest/v4/positions/50061/</t>
  </si>
  <si>
    <t>Frandzel and Share</t>
  </si>
  <si>
    <t>https://www.courtlistener.com/api/rest/v4/positions/50060/</t>
  </si>
  <si>
    <t>Pro Hac Vice/Co-Counsel</t>
  </si>
  <si>
    <t>Buck and Buck Attorneys</t>
  </si>
  <si>
    <t>https://www.courtlistener.com/api/rest/v4/positions/50059/</t>
  </si>
  <si>
    <t>Law Office of Chantal M. Eldridge</t>
  </si>
  <si>
    <t>https://www.courtlistener.com/api/rest/v4/positions/50058/</t>
  </si>
  <si>
    <t>https://www.courtlistener.com/api/rest/v4/positions/50057/</t>
  </si>
  <si>
    <t>https://www.courtlistener.com/api/rest/v4/positions/50056/</t>
  </si>
  <si>
    <t>https://www.courtlistener.com/api/rest/v4/courts/cand/</t>
  </si>
  <si>
    <t>cand</t>
  </si>
  <si>
    <t>N.D. California</t>
  </si>
  <si>
    <t>District Court, N.D. California</t>
  </si>
  <si>
    <t>http://www.cand.uscourts.gov/</t>
  </si>
  <si>
    <t>https://www.courtlistener.com/api/rest/v4/positions/50055/</t>
  </si>
  <si>
    <t>https://www.courtlistener.com/api/rest/v4/courts/texdistct332/</t>
  </si>
  <si>
    <t>texdistct332</t>
  </si>
  <si>
    <t>Tex. 331st Jud. Dist. Ct.</t>
  </si>
  <si>
    <t>Texas 331st Judicial District Court</t>
  </si>
  <si>
    <t>https://www.traviscountytx.gov/courts/criminal/district/331</t>
  </si>
  <si>
    <t>Eidson</t>
  </si>
  <si>
    <t>https://www.courtlistener.com/api/rest/v4/positions/50054/</t>
  </si>
  <si>
    <t>Taylor County District Attorney's Office</t>
  </si>
  <si>
    <t>https://www.courtlistener.com/api/rest/v4/positions/50053/</t>
  </si>
  <si>
    <t>https://www.courtlistener.com/api/rest/v4/positions/50052/</t>
  </si>
  <si>
    <t>https://www.courtlistener.com/api/rest/v4/positions/50051/</t>
  </si>
  <si>
    <t>https://www.courtlistener.com/api/rest/v4/positions/50050/</t>
  </si>
  <si>
    <t>https://www.courtlistener.com/api/rest/v4/courts/texdistct43/</t>
  </si>
  <si>
    <t>texdistct43</t>
  </si>
  <si>
    <t>Tex. 42nd Jud. Dist. Ct.</t>
  </si>
  <si>
    <t>Texas 42nd Judicial District Court</t>
  </si>
  <si>
    <t>http://www.taylorcountytexas.org/index.aspx?NID=208</t>
  </si>
  <si>
    <t>https://www.courtlistener.com/api/rest/v4/positions/50049/</t>
  </si>
  <si>
    <t>https://www.courtlistener.com/api/rest/v4/positions/50048/</t>
  </si>
  <si>
    <t>https://www.courtlistener.com/api/rest/v4/positions/50047/</t>
  </si>
  <si>
    <t>https://www.courtlistener.com/api/rest/v4/positions/50046/</t>
  </si>
  <si>
    <t>https://www.courtlistener.com/api/rest/v4/positions/50045/</t>
  </si>
  <si>
    <t>Eichman</t>
  </si>
  <si>
    <t>https://www.courtlistener.com/api/rest/v4/positions/50044/</t>
  </si>
  <si>
    <t>Crenshaw, Dupree and Milam</t>
  </si>
  <si>
    <t>https://www.courtlistener.com/api/rest/v4/positions/50043/</t>
  </si>
  <si>
    <t>https://www.courtlistener.com/api/rest/v4/positions/50042/</t>
  </si>
  <si>
    <t>https://www.courtlistener.com/api/rest/v4/positions/50041/</t>
  </si>
  <si>
    <t>https://www.courtlistener.com/api/rest/v4/courts/texdistct365/</t>
  </si>
  <si>
    <t>texdistct365</t>
  </si>
  <si>
    <t>Tex. 364th Jud. Dist. Ct.</t>
  </si>
  <si>
    <t>Texas 364th Judicial District Court</t>
  </si>
  <si>
    <t>http://www.co.lubbock.tx.us/department/division.php?fDD=10-48</t>
  </si>
  <si>
    <t>https://www.courtlistener.com/api/rest/v4/positions/50040/</t>
  </si>
  <si>
    <t>Edgeworth</t>
  </si>
  <si>
    <t>https://www.courtlistener.com/api/rest/v4/positions/50039/</t>
  </si>
  <si>
    <t>Cozen O'Connor</t>
  </si>
  <si>
    <t>https://www.courtlistener.com/api/rest/v4/positions/50038/</t>
  </si>
  <si>
    <t>Hiersche, Hayward, Drakeley &amp; Urbach, P.C.</t>
  </si>
  <si>
    <t>https://www.courtlistener.com/api/rest/v4/positions/50037/</t>
  </si>
  <si>
    <t>Hermes Sargent Bates, L.L.P.</t>
  </si>
  <si>
    <t>https://www.courtlistener.com/api/rest/v4/positions/50036/</t>
  </si>
  <si>
    <t>Basinger Leggett Clemons Bowling</t>
  </si>
  <si>
    <t>https://www.courtlistener.com/api/rest/v4/positions/50035/</t>
  </si>
  <si>
    <t>Macdonald Devin, P.C.</t>
  </si>
  <si>
    <t>https://www.courtlistener.com/api/rest/v4/positions/50034/</t>
  </si>
  <si>
    <t>Edgeworth Law, PLLC</t>
  </si>
  <si>
    <t>https://www.courtlistener.com/api/rest/v4/positions/50033/</t>
  </si>
  <si>
    <t>https://www.courtlistener.com/api/rest/v4/courts/texdistct220/</t>
  </si>
  <si>
    <t>texdistct220</t>
  </si>
  <si>
    <t>Tex. 219th Jud. Dist. Ct.</t>
  </si>
  <si>
    <t>Texas 219th Judicial District Court</t>
  </si>
  <si>
    <t>http://www.collincountytx.gov/district_courts/Pages/219dc.aspx</t>
  </si>
  <si>
    <t>Carmen</t>
  </si>
  <si>
    <t>Symes</t>
  </si>
  <si>
    <t>Dusek</t>
  </si>
  <si>
    <t>https://www.courtlistener.com/api/rest/v4/positions/50032/</t>
  </si>
  <si>
    <t>Briefing Attorney to Justice Marilyn Aboussie</t>
  </si>
  <si>
    <t>https://www.courtlistener.com/api/rest/v4/positions/50031/</t>
  </si>
  <si>
    <t>https://www.courtlistener.com/api/rest/v4/courts/texdistct52/</t>
  </si>
  <si>
    <t>texdistct52</t>
  </si>
  <si>
    <t>Tex. 51st Jud. Dist. Ct.</t>
  </si>
  <si>
    <t>Texas 51st Judicial District Court</t>
  </si>
  <si>
    <t>https://www.co.schleicher.tx.us/page/schleicher.District.Judge</t>
  </si>
  <si>
    <t>https://www.courtlistener.com/api/rest/v4/positions/50030/</t>
  </si>
  <si>
    <t>Symes Dusek, LLP</t>
  </si>
  <si>
    <t>https://www.courtlistener.com/api/rest/v4/positions/50029/</t>
  </si>
  <si>
    <t>Senior Counsel/Partner</t>
  </si>
  <si>
    <t>Jackson Walker, LLP</t>
  </si>
  <si>
    <t>https://www.courtlistener.com/api/rest/v4/positions/50028/</t>
  </si>
  <si>
    <t>https://www.courtlistener.com/api/rest/v4/positions/50027/</t>
  </si>
  <si>
    <t>Dunson</t>
  </si>
  <si>
    <t>https://www.courtlistener.com/api/rest/v4/positions/50026/</t>
  </si>
  <si>
    <t>Contract Attorney</t>
  </si>
  <si>
    <t>Donovan Watkins</t>
  </si>
  <si>
    <t>https://www.courtlistener.com/api/rest/v4/positions/50025/</t>
  </si>
  <si>
    <t>Law Offices of Linda M. Dunson</t>
  </si>
  <si>
    <t>https://www.courtlistener.com/api/rest/v4/positions/50024/</t>
  </si>
  <si>
    <t>https://www.courtlistener.com/api/rest/v4/positions/50023/</t>
  </si>
  <si>
    <t>Law Office of Alvin O. Chambliss</t>
  </si>
  <si>
    <t>https://www.courtlistener.com/api/rest/v4/positions/50022/</t>
  </si>
  <si>
    <t>Director of Legal Programs</t>
  </si>
  <si>
    <t>National Association for the Advancement of Colored People</t>
  </si>
  <si>
    <t>https://www.courtlistener.com/api/rest/v4/positions/50021/</t>
  </si>
  <si>
    <t>Chief Operating Office &amp; General Counsel</t>
  </si>
  <si>
    <t>Global Ports Solutions, LLC</t>
  </si>
  <si>
    <t>https://www.courtlistener.com/api/rest/v4/positions/50020/</t>
  </si>
  <si>
    <t>Judicial Extern to Hon. Nancy Johnson</t>
  </si>
  <si>
    <t>https://www.courtlistener.com/api/rest/v4/positions/50019/</t>
  </si>
  <si>
    <t>Camile</t>
  </si>
  <si>
    <t>Glasscock</t>
  </si>
  <si>
    <t>Dubose</t>
  </si>
  <si>
    <t>https://www.courtlistener.com/api/rest/v4/positions/50018/</t>
  </si>
  <si>
    <t>Brock &amp; Mathis</t>
  </si>
  <si>
    <t>https://www.courtlistener.com/api/rest/v4/positions/50016/</t>
  </si>
  <si>
    <t>Beckmann, Quirk &amp; Fulton</t>
  </si>
  <si>
    <t>https://www.courtlistener.com/api/rest/v4/positions/50015/</t>
  </si>
  <si>
    <t>State of Texas, Department of Regulatory Services</t>
  </si>
  <si>
    <t>https://www.courtlistener.com/api/rest/v4/positions/50014/</t>
  </si>
  <si>
    <t>https://www.courtlistener.com/api/rest/v4/courts/texdistct39/</t>
  </si>
  <si>
    <t>texdistct39</t>
  </si>
  <si>
    <t>Tex. 38th Jud. Dist. Ct.</t>
  </si>
  <si>
    <t>Texas 38th Judicial District Court</t>
  </si>
  <si>
    <t>http://www.uvaldecounty.com/index.php?option=com_content&amp;task=view&amp;id=61&amp;It</t>
  </si>
  <si>
    <t>https://www.courtlistener.com/api/rest/v4/positions/50013/</t>
  </si>
  <si>
    <t>Child Protection Court of South Texas</t>
  </si>
  <si>
    <t>https://www.courtlistener.com/api/rest/v4/positions/50012/</t>
  </si>
  <si>
    <t>https://www.courtlistener.com/api/rest/v4/positions/50011/</t>
  </si>
  <si>
    <t>https://www.courtlistener.com/api/rest/v4/positions/50010/</t>
  </si>
  <si>
    <t>https://www.courtlistener.com/api/rest/v4/positions/50009/</t>
  </si>
  <si>
    <t>Francisco</t>
  </si>
  <si>
    <t>X.</t>
  </si>
  <si>
    <t>Dominguez</t>
  </si>
  <si>
    <t>https://www.courtlistener.com/api/rest/v4/positions/50008/</t>
  </si>
  <si>
    <t>Texas Rural Legal Aid</t>
  </si>
  <si>
    <t>https://www.courtlistener.com/api/rest/v4/positions/50007/</t>
  </si>
  <si>
    <t>https://www.courtlistener.com/api/rest/v4/positions/50006/</t>
  </si>
  <si>
    <t>Dominguez &amp; Coyle PLLC</t>
  </si>
  <si>
    <t>https://www.courtlistener.com/api/rest/v4/positions/50005/</t>
  </si>
  <si>
    <t>https://www.courtlistener.com/api/rest/v4/positions/50004/</t>
  </si>
  <si>
    <t>New York Legal Aid Society</t>
  </si>
  <si>
    <t>https://www.courtlistener.com/api/rest/v4/positions/50003/</t>
  </si>
  <si>
    <t>https://www.courtlistener.com/api/rest/v4/positions/50002/</t>
  </si>
  <si>
    <t>Dollinger</t>
  </si>
  <si>
    <t>https://www.courtlistener.com/api/rest/v4/positions/50001/</t>
  </si>
  <si>
    <t>https://www.courtlistener.com/api/rest/v4/positions/50000/</t>
  </si>
  <si>
    <t>Orgain Bell &amp; Tucker, LLP</t>
  </si>
  <si>
    <t>https://www.courtlistener.com/api/rest/v4/positions/49999/</t>
  </si>
  <si>
    <t>Benckenstein Norvell &amp; Nathan</t>
  </si>
  <si>
    <t>https://www.courtlistener.com/api/rest/v4/positions/49998/</t>
  </si>
  <si>
    <t>Rodney D. Young Insurance Company</t>
  </si>
  <si>
    <t>https://www.courtlistener.com/api/rest/v4/positions/49997/</t>
  </si>
  <si>
    <t>Wes Klinger Law Firm</t>
  </si>
  <si>
    <t>https://www.courtlistener.com/api/rest/v4/positions/49996/</t>
  </si>
  <si>
    <t>Owner, Litigator</t>
  </si>
  <si>
    <t>Dollinger Law Firm</t>
  </si>
  <si>
    <t>https://www.courtlistener.com/api/rest/v4/positions/49995/</t>
  </si>
  <si>
    <t>https://www.courtlistener.com/api/rest/v4/courts/texdistct190/</t>
  </si>
  <si>
    <t>texdistct190</t>
  </si>
  <si>
    <t>Tex. 189th Jud. Dist. Ct.</t>
  </si>
  <si>
    <t>Texas 189th Judicial District Court</t>
  </si>
  <si>
    <t>https://www.justex.net/Courts/Civil/CivilCourt.aspx?crt=15</t>
  </si>
  <si>
    <t>Didway</t>
  </si>
  <si>
    <t>https://www.courtlistener.com/api/rest/v4/positions/49994/</t>
  </si>
  <si>
    <t>https://www.courtlistener.com/api/rest/v4/positions/49993/</t>
  </si>
  <si>
    <t>Brownfield Abstract &amp; Title Co.</t>
  </si>
  <si>
    <t>https://www.courtlistener.com/api/rest/v4/positions/49992/</t>
  </si>
  <si>
    <t>https://www.courtlistener.com/api/rest/v4/courts/texdistct122/</t>
  </si>
  <si>
    <t>texdistct122</t>
  </si>
  <si>
    <t>Tex. 121st Jud. Dist. Ct.</t>
  </si>
  <si>
    <t>Texas 121st Judicial District Court</t>
  </si>
  <si>
    <t>http://www.co.terry.tx.us/default.aspx?Terry_County/District.Court</t>
  </si>
  <si>
    <t>https://www.courtlistener.com/api/rest/v4/positions/49991/</t>
  </si>
  <si>
    <t>https://www.courtlistener.com/api/rest/v4/positions/49990/</t>
  </si>
  <si>
    <t>Monique</t>
  </si>
  <si>
    <t>Giselle</t>
  </si>
  <si>
    <t>Diaz</t>
  </si>
  <si>
    <t>https://www.courtlistener.com/api/rest/v4/positions/49989/</t>
  </si>
  <si>
    <t>The Pfullmann Law Firm</t>
  </si>
  <si>
    <t>https://www.courtlistener.com/api/rest/v4/positions/49988/</t>
  </si>
  <si>
    <t>Principal Partner</t>
  </si>
  <si>
    <t>Morales &amp; Diaz, PLLC</t>
  </si>
  <si>
    <t>https://www.courtlistener.com/api/rest/v4/positions/49987/</t>
  </si>
  <si>
    <t>Lead Counsel</t>
  </si>
  <si>
    <t>Jeff Davis Law Firm</t>
  </si>
  <si>
    <t>https://www.courtlistener.com/api/rest/v4/positions/49986/</t>
  </si>
  <si>
    <t>Principle Partner</t>
  </si>
  <si>
    <t>Maldonado Diaz, PLLC</t>
  </si>
  <si>
    <t>https://www.courtlistener.com/api/rest/v4/positions/49985/</t>
  </si>
  <si>
    <t>Monique Diaz Law Firm, PLLC</t>
  </si>
  <si>
    <t>https://www.courtlistener.com/api/rest/v4/positions/49984/</t>
  </si>
  <si>
    <t>https://www.courtlistener.com/api/rest/v4/courts/texdistct151/</t>
  </si>
  <si>
    <t>texdistct151</t>
  </si>
  <si>
    <t>Tex. 150th Jud. Dist. Ct.</t>
  </si>
  <si>
    <t>Texas 150th Judicial District Court</t>
  </si>
  <si>
    <t>http://www.bexar.org/judges/DistrictCourt150.html</t>
  </si>
  <si>
    <t>Danielle</t>
  </si>
  <si>
    <t>Tanisha</t>
  </si>
  <si>
    <t>https://www.courtlistener.com/api/rest/v4/positions/49983/</t>
  </si>
  <si>
    <t>https://www.courtlistener.com/api/rest/v4/positions/49982/</t>
  </si>
  <si>
    <t>Lindsay</t>
  </si>
  <si>
    <t>DeVos</t>
  </si>
  <si>
    <t>https://www.courtlistener.com/api/rest/v4/positions/49981/</t>
  </si>
  <si>
    <t>The Law Office of Lindsay D. DeVos, PLLC</t>
  </si>
  <si>
    <t>https://www.courtlistener.com/api/rest/v4/positions/49980/</t>
  </si>
  <si>
    <t>Navarez</t>
  </si>
  <si>
    <t>https://www.courtlistener.com/api/rest/v4/positions/49979/</t>
  </si>
  <si>
    <t>DeAngelis Griffith</t>
  </si>
  <si>
    <t>https://www.courtlistener.com/api/rest/v4/positions/49978/</t>
  </si>
  <si>
    <t>Day</t>
  </si>
  <si>
    <t>https://www.courtlistener.com/api/rest/v4/positions/49977/</t>
  </si>
  <si>
    <t>The Norman Law Firm</t>
  </si>
  <si>
    <t>https://www.courtlistener.com/api/rest/v4/positions/49976/</t>
  </si>
  <si>
    <t>Day &amp; Wallace</t>
  </si>
  <si>
    <t>https://www.courtlistener.com/api/rest/v4/positions/49975/</t>
  </si>
  <si>
    <t>Systems Analyst</t>
  </si>
  <si>
    <t>Gould Computer Systems</t>
  </si>
  <si>
    <t>https://www.courtlistener.com/api/rest/v4/positions/49974/</t>
  </si>
  <si>
    <t>https://www.courtlistener.com/api/rest/v4/courts/texdistct3/</t>
  </si>
  <si>
    <t>texdistct3</t>
  </si>
  <si>
    <t>Tex. 2nd Jud. Dist. Ct.</t>
  </si>
  <si>
    <t>Texas 2nd Judicial District Court</t>
  </si>
  <si>
    <t>http://www.co.cherokee.tx.us/ips/cms/districtcourt/2nddistrictJudge.html</t>
  </si>
  <si>
    <t>https://www.courtlistener.com/api/rest/v4/positions/49973/</t>
  </si>
  <si>
    <t>https://www.courtlistener.com/api/rest/v4/positions/49972/</t>
  </si>
  <si>
    <t>Research Attorney to the Hon. Bill Bass</t>
  </si>
  <si>
    <t>Dedra</t>
  </si>
  <si>
    <t>Davis</t>
  </si>
  <si>
    <t>https://www.courtlistener.com/api/rest/v4/positions/49971/</t>
  </si>
  <si>
    <t>Law Offices of Dedra Davis</t>
  </si>
  <si>
    <t>https://www.courtlistener.com/api/rest/v4/positions/49970/</t>
  </si>
  <si>
    <t>https://www.courtlistener.com/api/rest/v4/courts/texdistct271/</t>
  </si>
  <si>
    <t>texdistct271</t>
  </si>
  <si>
    <t>Tex. 270th Jud. Dist. Ct.</t>
  </si>
  <si>
    <t>Texas 270th Judicial District Court</t>
  </si>
  <si>
    <t>https://www.justex.net/Courts/Civil/CivilCourt.aspx?crt=20</t>
  </si>
  <si>
    <t>Darring</t>
  </si>
  <si>
    <t>https://www.courtlistener.com/api/rest/v4/positions/49969/</t>
  </si>
  <si>
    <t>Founding Partner/Attorney</t>
  </si>
  <si>
    <t>Anne B. Darring, Inc.</t>
  </si>
  <si>
    <t>https://www.courtlistener.com/api/rest/v4/positions/49968/</t>
  </si>
  <si>
    <t>https://www.courtlistener.com/api/rest/v4/courts/texdistct307/</t>
  </si>
  <si>
    <t>texdistct307</t>
  </si>
  <si>
    <t>Tex. 306th Jud. Dist. Ct.</t>
  </si>
  <si>
    <t>Texas 306th Judicial District Court</t>
  </si>
  <si>
    <t>http://www.galvestoncountytx.gov/jd/jd5/Pages/default.aspx</t>
  </si>
  <si>
    <t>https://www.courtlistener.com/api/rest/v4/positions/49967/</t>
  </si>
  <si>
    <t>Malone</t>
  </si>
  <si>
    <t>Darr</t>
  </si>
  <si>
    <t>https://www.courtlistener.com/api/rest/v4/positions/49966/</t>
  </si>
  <si>
    <t>https://www.courtlistener.com/api/rest/v4/courts/texdistct386/</t>
  </si>
  <si>
    <t>texdistct386</t>
  </si>
  <si>
    <t>Tex. 385th Jud. Dist. Ct.</t>
  </si>
  <si>
    <t>Texas 385th Judicial District Court</t>
  </si>
  <si>
    <t>https://www.co.midland.tx.us/274/385th-District-Court</t>
  </si>
  <si>
    <t>https://www.courtlistener.com/api/rest/v4/positions/49965/</t>
  </si>
  <si>
    <t>Jim</t>
  </si>
  <si>
    <t>Bob</t>
  </si>
  <si>
    <t>Darnell</t>
  </si>
  <si>
    <t>https://www.courtlistener.com/api/rest/v4/positions/49964/</t>
  </si>
  <si>
    <t>Criminal District Attorney</t>
  </si>
  <si>
    <t>Lubbock County District Attorney's Office</t>
  </si>
  <si>
    <t>https://www.courtlistener.com/api/rest/v4/positions/49963/</t>
  </si>
  <si>
    <t>https://www.courtlistener.com/api/rest/v4/positions/49962/</t>
  </si>
  <si>
    <t>https://www.courtlistener.com/api/rest/v4/courts/texdistct141/</t>
  </si>
  <si>
    <t>texdistct141</t>
  </si>
  <si>
    <t>Tex. 140th Jud. Dist. Ct.</t>
  </si>
  <si>
    <t>Texas 140th Judicial District Court</t>
  </si>
  <si>
    <t>https://www.co.lubbock.tx.us/topic/index.php?topicid=6&amp;structureid=208</t>
  </si>
  <si>
    <t>https://www.courtlistener.com/api/rest/v4/positions/49961/</t>
  </si>
  <si>
    <t>Marla</t>
  </si>
  <si>
    <t>Cuellar</t>
  </si>
  <si>
    <t>https://www.courtlistener.com/api/rest/v4/positions/49960/</t>
  </si>
  <si>
    <t>https://www.courtlistener.com/api/rest/v4/positions/49959/</t>
  </si>
  <si>
    <t>https://www.courtlistener.com/api/rest/v4/courts/texdistct276/</t>
  </si>
  <si>
    <t>texdistct276</t>
  </si>
  <si>
    <t>Tex. 275th Jud. Dist. Ct.</t>
  </si>
  <si>
    <t>Texas 275th Judicial District Court</t>
  </si>
  <si>
    <t>http://tx-hidalgocounty.civicplus.com/index.aspx?nid=241</t>
  </si>
  <si>
    <t>Karin</t>
  </si>
  <si>
    <t>Crump</t>
  </si>
  <si>
    <t>https://www.courtlistener.com/api/rest/v4/positions/49958/</t>
  </si>
  <si>
    <t>Law Office of Karin R. Crump</t>
  </si>
  <si>
    <t>https://www.courtlistener.com/api/rest/v4/positions/49957/</t>
  </si>
  <si>
    <t>Faculty/Speaker</t>
  </si>
  <si>
    <t>Texas Bar Association CLE</t>
  </si>
  <si>
    <t>https://www.courtlistener.com/api/rest/v4/positions/49956/</t>
  </si>
  <si>
    <t>Faculty/Trainer</t>
  </si>
  <si>
    <t>Dispute Resolution Center</t>
  </si>
  <si>
    <t>https://www.courtlistener.com/api/rest/v4/positions/49955/</t>
  </si>
  <si>
    <t>https://www.courtlistener.com/api/rest/v4/courts/texdistct251/</t>
  </si>
  <si>
    <t>texdistct251</t>
  </si>
  <si>
    <t>Tex. 250th Jud. Dist. Ct.</t>
  </si>
  <si>
    <t>Texas 250th Judicial District Court</t>
  </si>
  <si>
    <t>https://www.traviscountytx.gov/courts/civil/district/250</t>
  </si>
  <si>
    <t>https://www.courtlistener.com/api/rest/v4/positions/49954/</t>
  </si>
  <si>
    <t>Jessica</t>
  </si>
  <si>
    <t>https://www.courtlistener.com/api/rest/v4/positions/49953/</t>
  </si>
  <si>
    <t>City of Braunfels</t>
  </si>
  <si>
    <t>https://www.courtlistener.com/api/rest/v4/positions/49952/</t>
  </si>
  <si>
    <t>https://www.courtlistener.com/api/rest/v4/positions/49951/</t>
  </si>
  <si>
    <t>https://www.courtlistener.com/api/rest/v4/positions/49950/</t>
  </si>
  <si>
    <t>Obie</t>
  </si>
  <si>
    <t>Alonzo</t>
  </si>
  <si>
    <t>Cox</t>
  </si>
  <si>
    <t>https://www.courtlistener.com/api/rest/v4/positions/49949/</t>
  </si>
  <si>
    <t>Operator, then Customer Service Manager</t>
  </si>
  <si>
    <t>The Lubrizol Corporation</t>
  </si>
  <si>
    <t>https://www.courtlistener.com/api/rest/v4/positions/49948/</t>
  </si>
  <si>
    <t>Musician</t>
  </si>
  <si>
    <t>Calgary Philharmonic, Houston Symphony, Houston Grand Opera and Houston Ballet</t>
  </si>
  <si>
    <t>https://www.courtlistener.com/api/rest/v4/positions/49947/</t>
  </si>
  <si>
    <t>Galveston County District Attorney's Office</t>
  </si>
  <si>
    <t>https://www.courtlistener.com/api/rest/v4/positions/49946/</t>
  </si>
  <si>
    <t>Assistant Criminal District Attorney for Galveston Including Assignments as Chief Felony Prosecutor,</t>
  </si>
  <si>
    <t>Galveston County</t>
  </si>
  <si>
    <t>https://www.courtlistener.com/api/rest/v4/positions/49945/</t>
  </si>
  <si>
    <t>Galveston County Courts</t>
  </si>
  <si>
    <t>https://www.courtlistener.com/api/rest/v4/positions/49944/</t>
  </si>
  <si>
    <t>https://www.courtlistener.com/api/rest/v4/courts/texdistct57/</t>
  </si>
  <si>
    <t>texdistct57</t>
  </si>
  <si>
    <t>Tex. 56th Jud. Dist. Ct.</t>
  </si>
  <si>
    <t>Texas 56th Judicial District Court</t>
  </si>
  <si>
    <t>http://www.galvestoncountytx.gov/jd/jd2/Pages/default.aspx</t>
  </si>
  <si>
    <t>https://www.courtlistener.com/api/rest/v4/positions/49943/</t>
  </si>
  <si>
    <t>https://www.courtlistener.com/api/rest/v4/positions/49942/</t>
  </si>
  <si>
    <t>https://www.courtlistener.com/api/rest/v4/positions/49941/</t>
  </si>
  <si>
    <t>https://www.courtlistener.com/api/rest/v4/positions/49940/</t>
  </si>
  <si>
    <t>Navarro</t>
  </si>
  <si>
    <t>Campbell</t>
  </si>
  <si>
    <t>https://www.courtlistener.com/api/rest/v4/positions/49939/</t>
  </si>
  <si>
    <t>Arbitrator, Mediator</t>
  </si>
  <si>
    <t>https://www.courtlistener.com/api/rest/v4/positions/49938/</t>
  </si>
  <si>
    <t>https://www.courtlistener.com/api/rest/v4/courts/texdistct146/</t>
  </si>
  <si>
    <t>texdistct146</t>
  </si>
  <si>
    <t>Tex. 145th Jud. Dist. Ct.</t>
  </si>
  <si>
    <t>Texas 145th Judicial District Court</t>
  </si>
  <si>
    <t>http://www.co.nacogdoches.tx.us/districtcourt/145_district_court.asp</t>
  </si>
  <si>
    <t>https://www.courtlistener.com/api/rest/v4/positions/49937/</t>
  </si>
  <si>
    <t>https://www.courtlistener.com/api/rest/v4/positions/49936/</t>
  </si>
  <si>
    <t>https://www.courtlistener.com/api/rest/v4/positions/49935/</t>
  </si>
  <si>
    <t>https://www.courtlistener.com/api/rest/v4/positions/49934/</t>
  </si>
  <si>
    <t>https://www.courtlistener.com/api/rest/v4/positions/49933/</t>
  </si>
  <si>
    <t>https://www.courtlistener.com/api/rest/v4/positions/49932/</t>
  </si>
  <si>
    <t>Fairchild, Price, Haley &amp; Smith, LLP</t>
  </si>
  <si>
    <t>https://www.courtlistener.com/api/rest/v4/positions/49931/</t>
  </si>
  <si>
    <t>https://www.courtlistener.com/api/rest/v4/positions/49930/</t>
  </si>
  <si>
    <t>https://www.courtlistener.com/api/rest/v4/positions/49929/</t>
  </si>
  <si>
    <t>Cosby</t>
  </si>
  <si>
    <t>https://www.courtlistener.com/api/rest/v4/positions/49928/</t>
  </si>
  <si>
    <t>https://www.courtlistener.com/api/rest/v4/courts/texdistct68/</t>
  </si>
  <si>
    <t>texdistct68</t>
  </si>
  <si>
    <t>Tex. 67th Jud. Dist. Ct.</t>
  </si>
  <si>
    <t>Texas 67th Judicial District Court</t>
  </si>
  <si>
    <t>https://www.tarrantcounty.com/en/civil-courts/district-courts/67th-district-court.html</t>
  </si>
  <si>
    <t>https://www.courtlistener.com/api/rest/v4/positions/49927/</t>
  </si>
  <si>
    <t>https://www.courtlistener.com/api/rest/v4/positions/49926/</t>
  </si>
  <si>
    <t>https://www.courtlistener.com/api/rest/v4/positions/49925/</t>
  </si>
  <si>
    <t>https://www.courtlistener.com/api/rest/v4/positions/49924/</t>
  </si>
  <si>
    <t>https://www.courtlistener.com/api/rest/v4/positions/49923/</t>
  </si>
  <si>
    <t>https://www.courtlistener.com/api/rest/v4/positions/49922/</t>
  </si>
  <si>
    <t>Auld &amp; Stephenson, P.C.</t>
  </si>
  <si>
    <t>https://www.courtlistener.com/api/rest/v4/positions/49921/</t>
  </si>
  <si>
    <t>Federal Energy Regulatory Commission</t>
  </si>
  <si>
    <t>https://www.courtlistener.com/api/rest/v4/positions/49920/</t>
  </si>
  <si>
    <t>Tarrant County District Courts</t>
  </si>
  <si>
    <t>https://www.courtlistener.com/api/rest/v4/positions/49919/</t>
  </si>
  <si>
    <t>Adolfo</t>
  </si>
  <si>
    <t>Cardova</t>
  </si>
  <si>
    <t>https://www.courtlistener.com/api/rest/v4/positions/49918/</t>
  </si>
  <si>
    <t>https://www.courtlistener.com/api/rest/v4/positions/49917/</t>
  </si>
  <si>
    <t>https://www.courtlistener.com/api/rest/v4/courts/texdistct198/</t>
  </si>
  <si>
    <t>texdistct198</t>
  </si>
  <si>
    <t>Tex. 197th Jud. Dist. Ct.</t>
  </si>
  <si>
    <t>Texas 197th Judicial District Court</t>
  </si>
  <si>
    <t>Cooper</t>
  </si>
  <si>
    <t>https://www.courtlistener.com/api/rest/v4/positions/49916/</t>
  </si>
  <si>
    <t>https://www.courtlistener.com/api/rest/v4/positions/49915/</t>
  </si>
  <si>
    <t>Cooks</t>
  </si>
  <si>
    <t>https://www.courtlistener.com/api/rest/v4/positions/49914/</t>
  </si>
  <si>
    <t>Law Office of Kim A. Cooks, P.L.L.C.</t>
  </si>
  <si>
    <t>https://www.courtlistener.com/api/rest/v4/positions/49913/</t>
  </si>
  <si>
    <t>Dominique</t>
  </si>
  <si>
    <t>Collins</t>
  </si>
  <si>
    <t>https://www.courtlistener.com/api/rest/v4/positions/49912/</t>
  </si>
  <si>
    <t>Information and Personnel Manager</t>
  </si>
  <si>
    <t>https://www.courtlistener.com/api/rest/v4/positions/49911/</t>
  </si>
  <si>
    <t>https://www.courtlistener.com/api/rest/v4/positions/49910/</t>
  </si>
  <si>
    <t>https://www.courtlistener.com/api/rest/v4/courts/texcrimdistct4/</t>
  </si>
  <si>
    <t>texcrimdistct4</t>
  </si>
  <si>
    <t>Tex. Crim. Dist. Ct., No. 4, Dallas Cty.</t>
  </si>
  <si>
    <t>Texas Criminal District Court, No. 4, Dallas City</t>
  </si>
  <si>
    <t>https://www.courtlistener.com/api/rest/v4/positions/49909/</t>
  </si>
  <si>
    <t>https://www.courtlistener.com/api/rest/v4/positions/49908/</t>
  </si>
  <si>
    <t>https://www.courtlistener.com/api/rest/v4/positions/49907/</t>
  </si>
  <si>
    <t>https://www.courtlistener.com/api/rest/v4/positions/49906/</t>
  </si>
  <si>
    <t>Managing Assistant Attorney General</t>
  </si>
  <si>
    <t>State of Texas, Title IVD Child Support Agency</t>
  </si>
  <si>
    <t>https://www.courtlistener.com/api/rest/v4/positions/49905/</t>
  </si>
  <si>
    <t>https://www.courtlistener.com/api/rest/v4/positions/49904/</t>
  </si>
  <si>
    <t>Rabeea</t>
  </si>
  <si>
    <t>Sultan</t>
  </si>
  <si>
    <t>Collier</t>
  </si>
  <si>
    <t>https://www.courtlistener.com/api/rest/v4/positions/49903/</t>
  </si>
  <si>
    <t>The Sultan Law Firm</t>
  </si>
  <si>
    <t>https://www.courtlistener.com/api/rest/v4/positions/49902/</t>
  </si>
  <si>
    <t>https://www.courtlistener.com/api/rest/v4/courts/texdistct114/</t>
  </si>
  <si>
    <t>texdistct114</t>
  </si>
  <si>
    <t>Tex. 113th Jud. Dist. Ct.</t>
  </si>
  <si>
    <t>Texas 113th Judicial District Court</t>
  </si>
  <si>
    <t>https://www.justex.net/Courts/Civil/CivilCourt.aspx?crt=5</t>
  </si>
  <si>
    <t>B</t>
  </si>
  <si>
    <t>Weaver</t>
  </si>
  <si>
    <t>https://www.courtlistener.com/api/rest/v4/positions/49901/</t>
  </si>
  <si>
    <t>https://www.courtlistener.com/api/rest/v4/courts/tennworkcompapp/</t>
  </si>
  <si>
    <t>tennworkcompapp</t>
  </si>
  <si>
    <t>Tennessee Workers' Comp. Appeals Board</t>
  </si>
  <si>
    <t>Tennessee Workers' Compensation Appeals Board</t>
  </si>
  <si>
    <t>https://www.tn.gov/workforce/injuries-at-work/bureau-services/bureau-services/appeals-board.html</t>
  </si>
  <si>
    <t>Coley</t>
  </si>
  <si>
    <t>https://www.courtlistener.com/api/rest/v4/positions/49900/</t>
  </si>
  <si>
    <t>Frederick &amp; Coley</t>
  </si>
  <si>
    <t>https://www.courtlistener.com/api/rest/v4/positions/49899/</t>
  </si>
  <si>
    <t>McLennan County District Attorney‚Äôs Office</t>
  </si>
  <si>
    <t>https://www.courtlistener.com/api/rest/v4/positions/49898/</t>
  </si>
  <si>
    <t>https://www.courtlistener.com/api/rest/v4/courts/texdistct75/</t>
  </si>
  <si>
    <t>texdistct75</t>
  </si>
  <si>
    <t>Tex. 74th Jud. Dist. Ct.</t>
  </si>
  <si>
    <t>Texas 74th Judicial District Court</t>
  </si>
  <si>
    <t>http://www.co.mclennan.tx.us/distjudges/74thcourt.aspx</t>
  </si>
  <si>
    <t>https://www.courtlistener.com/api/rest/v4/positions/49897/</t>
  </si>
  <si>
    <t>https://www.courtlistener.com/api/rest/v4/positions/49896/</t>
  </si>
  <si>
    <t>https://www.courtlistener.com/api/rest/v4/positions/49895/</t>
  </si>
  <si>
    <t>Kirsten</t>
  </si>
  <si>
    <t>Cohoon</t>
  </si>
  <si>
    <t>https://www.courtlistener.com/api/rest/v4/positions/49894/</t>
  </si>
  <si>
    <t>Bracewell &amp; Giuliani LLP</t>
  </si>
  <si>
    <t>https://www.courtlistener.com/api/rest/v4/positions/49893/</t>
  </si>
  <si>
    <t>Corporate Counsel</t>
  </si>
  <si>
    <t>HCC Insurance Holdings, Inc.</t>
  </si>
  <si>
    <t>https://www.courtlistener.com/api/rest/v4/positions/49892/</t>
  </si>
  <si>
    <t>Assistant General Counsel, Corporate Secretary (for Subsidiaries) and Risk Manager</t>
  </si>
  <si>
    <t>Imperial Sugar Company</t>
  </si>
  <si>
    <t>https://www.courtlistener.com/api/rest/v4/positions/49891/</t>
  </si>
  <si>
    <t>https://www.courtlistener.com/api/rest/v4/courts/texdistct452/</t>
  </si>
  <si>
    <t>texdistct452</t>
  </si>
  <si>
    <t>Tex. 451st Jud. Dist. Ct.</t>
  </si>
  <si>
    <t>Texas 451st Judicial District Court</t>
  </si>
  <si>
    <t>http://www.co.kendall.tx.us</t>
  </si>
  <si>
    <t>https://www.courtlistener.com/api/rest/v4/positions/49890/</t>
  </si>
  <si>
    <t>City of Boerne</t>
  </si>
  <si>
    <t>Clapp</t>
  </si>
  <si>
    <t>https://www.courtlistener.com/api/rest/v4/positions/49889/</t>
  </si>
  <si>
    <t>Morgan, Clapp &amp; Meinardus, Attorneys at Law</t>
  </si>
  <si>
    <t>https://www.courtlistener.com/api/rest/v4/positions/49888/</t>
  </si>
  <si>
    <t>Duckett, Bouligny &amp; Collins, LLP</t>
  </si>
  <si>
    <t>https://www.courtlistener.com/api/rest/v4/positions/49887/</t>
  </si>
  <si>
    <t>Corpsman, later: Captain</t>
  </si>
  <si>
    <t>U.S. Army JAG Corps</t>
  </si>
  <si>
    <t>https://www.courtlistener.com/api/rest/v4/positions/49886/</t>
  </si>
  <si>
    <t>Adjunct Faculty in Legal Research</t>
  </si>
  <si>
    <t>https://www.courtlistener.com/api/rest/v4/positions/49885/</t>
  </si>
  <si>
    <t>https://www.courtlistener.com/api/rest/v4/positions/49884/</t>
  </si>
  <si>
    <t>https://www.courtlistener.com/api/rest/v4/positions/49883/</t>
  </si>
  <si>
    <t>https://www.courtlistener.com/api/rest/v4/courts/texdistct330/</t>
  </si>
  <si>
    <t>texdistct330</t>
  </si>
  <si>
    <t>Tex. 329th Jud. Dist. Ct.</t>
  </si>
  <si>
    <t>Texas 329th Judicial District Court</t>
  </si>
  <si>
    <t>http://www.329th.com</t>
  </si>
  <si>
    <t>https://www.courtlistener.com/api/rest/v4/positions/49882/</t>
  </si>
  <si>
    <t>https://www.courtlistener.com/api/rest/v4/positions/49881/</t>
  </si>
  <si>
    <t>https://www.courtlistener.com/api/rest/v4/positions/49880/</t>
  </si>
  <si>
    <t>Parrish</t>
  </si>
  <si>
    <t>Chupp</t>
  </si>
  <si>
    <t>https://www.courtlistener.com/api/rest/v4/positions/49879/</t>
  </si>
  <si>
    <t>https://www.courtlistener.com/api/rest/v4/courts/texdistct142/</t>
  </si>
  <si>
    <t>texdistct142</t>
  </si>
  <si>
    <t>Tex. 141st Jud. Dist. Ct.</t>
  </si>
  <si>
    <t>Texas 141st Judicial District Court</t>
  </si>
  <si>
    <t>http://access.tarrantcounty.com/en/civil-courts/district-courts/141st-district-court.html</t>
  </si>
  <si>
    <t>https://www.courtlistener.com/api/rest/v4/positions/49878/</t>
  </si>
  <si>
    <t>https://www.courtlistener.com/api/rest/v4/positions/49877/</t>
  </si>
  <si>
    <t>https://www.courtlistener.com/api/rest/v4/positions/49876/</t>
  </si>
  <si>
    <t>https://www.courtlistener.com/api/rest/v4/positions/49875/</t>
  </si>
  <si>
    <t>Guerrero Law Office</t>
  </si>
  <si>
    <t>Yee</t>
  </si>
  <si>
    <t>Chew</t>
  </si>
  <si>
    <t>https://www.courtlistener.com/api/rest/v4/positions/49874/</t>
  </si>
  <si>
    <t>Founder</t>
  </si>
  <si>
    <t>Children's Justice Center of El Paso</t>
  </si>
  <si>
    <t>https://www.courtlistener.com/api/rest/v4/positions/49873/</t>
  </si>
  <si>
    <t>Advocacy, Inc.</t>
  </si>
  <si>
    <t>https://www.courtlistener.com/api/rest/v4/positions/49872/</t>
  </si>
  <si>
    <t>Douglass, Chew &amp; Chew</t>
  </si>
  <si>
    <t>https://www.courtlistener.com/api/rest/v4/positions/49871/</t>
  </si>
  <si>
    <t>https://www.courtlistener.com/api/rest/v4/courts/texdistct328/</t>
  </si>
  <si>
    <t>texdistct328</t>
  </si>
  <si>
    <t>Tex. 327th Jud. Dist. Ct.</t>
  </si>
  <si>
    <t>Texas 327th Judicial District Court</t>
  </si>
  <si>
    <t>https://www.courtlistener.com/api/rest/v4/positions/49870/</t>
  </si>
  <si>
    <t>https://www.courtlistener.com/api/rest/v4/positions/49869/</t>
  </si>
  <si>
    <t>https://www.courtlistener.com/api/rest/v4/positions/49868/</t>
  </si>
  <si>
    <t>https://www.courtlistener.com/api/rest/v4/positions/49867/</t>
  </si>
  <si>
    <t>Alfonso</t>
  </si>
  <si>
    <t>https://www.courtlistener.com/api/rest/v4/positions/49866/</t>
  </si>
  <si>
    <t>https://www.courtlistener.com/api/rest/v4/positions/49865/</t>
  </si>
  <si>
    <t>https://www.courtlistener.com/api/rest/v4/positions/49864/</t>
  </si>
  <si>
    <t>Texas County Courts at Law, Gregg County Court at Law No. 2</t>
  </si>
  <si>
    <t>https://www.courtlistener.com/api/rest/v4/positions/49863/</t>
  </si>
  <si>
    <t>https://www.courtlistener.com/api/rest/v4/courts/texdistct125/</t>
  </si>
  <si>
    <t>texdistct125</t>
  </si>
  <si>
    <t>Tex. 124th Jud. Dist. Ct.</t>
  </si>
  <si>
    <t>Texas 124th Judicial District Court</t>
  </si>
  <si>
    <t>http://www.co.gregg.tx.us/124th-district-court</t>
  </si>
  <si>
    <t>https://www.courtlistener.com/api/rest/v4/positions/49862/</t>
  </si>
  <si>
    <t>https://www.courtlistener.com/api/rest/v4/positions/49861/</t>
  </si>
  <si>
    <t>https://www.courtlistener.com/api/rest/v4/positions/49860/</t>
  </si>
  <si>
    <t>https://www.courtlistener.com/api/rest/v4/positions/49859/</t>
  </si>
  <si>
    <t>Chapa</t>
  </si>
  <si>
    <t>https://www.courtlistener.com/api/rest/v4/positions/49858/</t>
  </si>
  <si>
    <t>District Director</t>
  </si>
  <si>
    <t>Office of the State Representative Joaquin Castro</t>
  </si>
  <si>
    <t>https://www.courtlistener.com/api/rest/v4/positions/49857/</t>
  </si>
  <si>
    <t>Pro Bono Attorney, Immigration Clinic</t>
  </si>
  <si>
    <t>Center for Legal and Social Justice</t>
  </si>
  <si>
    <t>https://www.courtlistener.com/api/rest/v4/positions/49856/</t>
  </si>
  <si>
    <t>The Chapa Law Firm</t>
  </si>
  <si>
    <t>https://www.courtlistener.com/api/rest/v4/positions/49855/</t>
  </si>
  <si>
    <t>Law Offices of Arellano and Chapa</t>
  </si>
  <si>
    <t>https://www.courtlistener.com/api/rest/v4/positions/49854/</t>
  </si>
  <si>
    <t>https://www.courtlistener.com/api/rest/v4/courts/texdistct289/</t>
  </si>
  <si>
    <t>texdistct289</t>
  </si>
  <si>
    <t>Tex. 288th Jud. Dist. Ct.</t>
  </si>
  <si>
    <t>Texas 288th Judicial District Court</t>
  </si>
  <si>
    <t>http://www.bexar.org/judges/DistrictCourt288.html</t>
  </si>
  <si>
    <t>Robb</t>
  </si>
  <si>
    <t>Catalano</t>
  </si>
  <si>
    <t>https://www.courtlistener.com/api/rest/v4/positions/49853/</t>
  </si>
  <si>
    <t>https://www.courtlistener.com/api/rest/v4/positions/49852/</t>
  </si>
  <si>
    <t>https://www.courtlistener.com/api/rest/v4/courts/texctyct137/</t>
  </si>
  <si>
    <t>texctyct137</t>
  </si>
  <si>
    <t>Tex. Cty. Ct., Tarrant Cty. Ct. at Law No. 3</t>
  </si>
  <si>
    <t>Texas City Court, Tarrant City Court at Law No. 3</t>
  </si>
  <si>
    <t>https://www.courtlistener.com/api/rest/v4/positions/49851/</t>
  </si>
  <si>
    <t>https://www.courtlistener.com/api/rest/v4/positions/49850/</t>
  </si>
  <si>
    <t>Castro</t>
  </si>
  <si>
    <t>https://www.courtlistener.com/api/rest/v4/positions/49849/</t>
  </si>
  <si>
    <t>Law Office of Frank J. Castro</t>
  </si>
  <si>
    <t>https://www.courtlistener.com/api/rest/v4/positions/49848/</t>
  </si>
  <si>
    <t>https://www.courtlistener.com/api/rest/v4/courts/texdistct400/</t>
  </si>
  <si>
    <t>texdistct400</t>
  </si>
  <si>
    <t>Tex. 399th Jud. Dist. Ct.</t>
  </si>
  <si>
    <t>Texas 399th Judicial District Court</t>
  </si>
  <si>
    <t>http://www.bexar.org/judges/DistrictCourt399.html</t>
  </si>
  <si>
    <t>https://www.courtlistener.com/api/rest/v4/positions/49847/</t>
  </si>
  <si>
    <t>Cameron</t>
  </si>
  <si>
    <t>Cashon</t>
  </si>
  <si>
    <t>https://www.courtlistener.com/api/rest/v4/positions/49846/</t>
  </si>
  <si>
    <t>https://www.courtlistener.com/api/rest/v4/positions/49845/</t>
  </si>
  <si>
    <t>https://www.courtlistener.com/api/rest/v4/positions/49844/</t>
  </si>
  <si>
    <t>https://www.courtlistener.com/api/rest/v4/positions/49843/</t>
  </si>
  <si>
    <t>https://www.courtlistener.com/api/rest/v4/positions/49842/</t>
  </si>
  <si>
    <t>O.</t>
  </si>
  <si>
    <t>Kyler</t>
  </si>
  <si>
    <t>https://www.courtlistener.com/api/rest/v4/positions/49841/</t>
  </si>
  <si>
    <t>Carter Law Firm</t>
  </si>
  <si>
    <t>https://www.courtlistener.com/api/rest/v4/positions/49840/</t>
  </si>
  <si>
    <t>https://www.courtlistener.com/api/rest/v4/positions/49839/</t>
  </si>
  <si>
    <t>https://www.courtlistener.com/api/rest/v4/positions/49838/</t>
  </si>
  <si>
    <t>https://www.courtlistener.com/api/rest/v4/positions/49837/</t>
  </si>
  <si>
    <t>Carroll</t>
  </si>
  <si>
    <t>https://www.courtlistener.com/api/rest/v4/positions/49836/</t>
  </si>
  <si>
    <t>https://www.courtlistener.com/api/rest/v4/positions/49835/</t>
  </si>
  <si>
    <t>Special Prosecutor</t>
  </si>
  <si>
    <t>https://www.courtlistener.com/api/rest/v4/positions/49834/</t>
  </si>
  <si>
    <t>City of Oak Leaf Municipal Court</t>
  </si>
  <si>
    <t>https://www.courtlistener.com/api/rest/v4/positions/49833/</t>
  </si>
  <si>
    <t>https://www.courtlistener.com/api/rest/v4/courts/texdistct41/</t>
  </si>
  <si>
    <t>texdistct41</t>
  </si>
  <si>
    <t>Tex. 40th Jud. Dist. Ct.</t>
  </si>
  <si>
    <t>Texas 40th Judicial District Court</t>
  </si>
  <si>
    <t>http://www.co.ellis.tx.us/index.aspx?nid=83</t>
  </si>
  <si>
    <t>https://www.courtlistener.com/api/rest/v4/positions/49832/</t>
  </si>
  <si>
    <t>https://www.courtlistener.com/api/rest/v4/positions/49831/</t>
  </si>
  <si>
    <t>Shaun</t>
  </si>
  <si>
    <t>Carpenter</t>
  </si>
  <si>
    <t>https://www.courtlistener.com/api/rest/v4/positions/49830/</t>
  </si>
  <si>
    <t>Patricia Coy &amp; Associates, LLC.</t>
  </si>
  <si>
    <t>https://www.courtlistener.com/api/rest/v4/positions/49829/</t>
  </si>
  <si>
    <t>https://www.courtlistener.com/api/rest/v4/positions/49828/</t>
  </si>
  <si>
    <t>https://www.courtlistener.com/api/rest/v4/courts/texdistct221/</t>
  </si>
  <si>
    <t>texdistct221</t>
  </si>
  <si>
    <t>Tex. 220th Jud. Dist. Ct.</t>
  </si>
  <si>
    <t>Texas 220th Judicial District Court</t>
  </si>
  <si>
    <t>http://www.bosquecounty.us/district-court/</t>
  </si>
  <si>
    <t>https://www.courtlistener.com/api/rest/v4/positions/49827/</t>
  </si>
  <si>
    <t>Carson</t>
  </si>
  <si>
    <t>Talmadge</t>
  </si>
  <si>
    <t>https://www.courtlistener.com/api/rest/v4/positions/49826/</t>
  </si>
  <si>
    <t>https://www.courtlistener.com/api/rest/v4/positions/49825/</t>
  </si>
  <si>
    <t>https://www.courtlistener.com/api/rest/v4/courts/texdistct22/</t>
  </si>
  <si>
    <t>texdistct22</t>
  </si>
  <si>
    <t>Tex. 21st Jud. Dist. Ct.</t>
  </si>
  <si>
    <t>Texas 21st Judicial District Court</t>
  </si>
  <si>
    <t>http://www.co.washington.tx.us/default.aspx?Washington_County/21stDistrictJudge</t>
  </si>
  <si>
    <t>https://www.courtlistener.com/api/rest/v4/positions/49824/</t>
  </si>
  <si>
    <t>https://www.courtlistener.com/api/rest/v4/positions/49823/</t>
  </si>
  <si>
    <t>Chap</t>
  </si>
  <si>
    <t>Cain</t>
  </si>
  <si>
    <t>https://www.courtlistener.com/api/rest/v4/positions/49822/</t>
  </si>
  <si>
    <t>Texas County Courts at Law, Liberty County Court at Law</t>
  </si>
  <si>
    <t>https://www.courtlistener.com/api/rest/v4/positions/49821/</t>
  </si>
  <si>
    <t>https://www.courtlistener.com/api/rest/v4/courts/texdistct254/</t>
  </si>
  <si>
    <t>texdistct254</t>
  </si>
  <si>
    <t>Tex. 253rd Jud. Dist. Ct.</t>
  </si>
  <si>
    <t>Texas 253rd Judicial District Court</t>
  </si>
  <si>
    <t>http://www.co.liberty.tx.us/default.aspx?Liberty_County/253rd</t>
  </si>
  <si>
    <t>https://www.courtlistener.com/api/rest/v4/positions/49820/</t>
  </si>
  <si>
    <t>https://www.courtlistener.com/api/rest/v4/positions/49819/</t>
  </si>
  <si>
    <t>https://www.courtlistener.com/api/rest/v4/positions/49818/</t>
  </si>
  <si>
    <t>https://www.courtlistener.com/api/rest/v4/positions/49817/</t>
  </si>
  <si>
    <t>https://www.courtlistener.com/api/rest/v4/positions/49816/</t>
  </si>
  <si>
    <t>Cadena</t>
  </si>
  <si>
    <t>https://www.courtlistener.com/api/rest/v4/positions/49815/</t>
  </si>
  <si>
    <t>U.S. Attorney's Office, Western District of Texas</t>
  </si>
  <si>
    <t>https://www.courtlistener.com/api/rest/v4/positions/49814/</t>
  </si>
  <si>
    <t>https://www.courtlistener.com/api/rest/v4/positions/49813/</t>
  </si>
  <si>
    <t>https://www.courtlistener.com/api/rest/v4/courts/texdistct84/</t>
  </si>
  <si>
    <t>texdistct84</t>
  </si>
  <si>
    <t>Tex. 83rd Jud. Dist. Ct.</t>
  </si>
  <si>
    <t>Texas 83rd Judicial District Court</t>
  </si>
  <si>
    <t>http://www.valverdecounty.org/83rd_Court.html</t>
  </si>
  <si>
    <t>https://www.courtlistener.com/api/rest/v4/positions/49812/</t>
  </si>
  <si>
    <t>https://www.courtlistener.com/api/rest/v4/positions/49811/</t>
  </si>
  <si>
    <t>Burgess</t>
  </si>
  <si>
    <t>https://www.courtlistener.com/api/rest/v4/positions/49810/</t>
  </si>
  <si>
    <t>Fraud Auditor</t>
  </si>
  <si>
    <t>McDonnell Douglas</t>
  </si>
  <si>
    <t>https://www.courtlistener.com/api/rest/v4/positions/49809/</t>
  </si>
  <si>
    <t>Los Angeles City Ethics Commission</t>
  </si>
  <si>
    <t>https://www.courtlistener.com/api/rest/v4/positions/49808/</t>
  </si>
  <si>
    <t>Denton County</t>
  </si>
  <si>
    <t>https://www.courtlistener.com/api/rest/v4/positions/49807/</t>
  </si>
  <si>
    <t>https://www.courtlistener.com/api/rest/v4/courts/texdistct159/</t>
  </si>
  <si>
    <t>texdistct159</t>
  </si>
  <si>
    <t>Tex. 158th Jud. Dist. Ct.</t>
  </si>
  <si>
    <t>Texas 158th Judicial District Court</t>
  </si>
  <si>
    <t>https://www.dentoncounty.gov/530/158th-District-Court</t>
  </si>
  <si>
    <t>https://www.courtlistener.com/api/rest/v4/positions/49806/</t>
  </si>
  <si>
    <t>https://www.courtlistener.com/api/rest/v4/positions/49805/</t>
  </si>
  <si>
    <t>https://www.courtlistener.com/api/rest/v4/positions/49804/</t>
  </si>
  <si>
    <t>Officer (1997-2004), Major (2004)</t>
  </si>
  <si>
    <t>U.S. Air Force JAGC Corps</t>
  </si>
  <si>
    <t>https://www.courtlistener.com/api/rest/v4/positions/49803/</t>
  </si>
  <si>
    <t>U.S. Attorney's Office, Organized Drug Enforcement Task Force</t>
  </si>
  <si>
    <t>https://www.courtlistener.com/api/rest/v4/positions/49802/</t>
  </si>
  <si>
    <t>https://www.courtlistener.com/api/rest/v4/positions/49801/</t>
  </si>
  <si>
    <t>https://www.courtlistener.com/api/rest/v4/positions/49800/</t>
  </si>
  <si>
    <t>https://www.courtlistener.com/api/rest/v4/positions/49799/</t>
  </si>
  <si>
    <t>Joe</t>
  </si>
  <si>
    <t>Bulanek</t>
  </si>
  <si>
    <t>https://www.courtlistener.com/api/rest/v4/positions/49798/</t>
  </si>
  <si>
    <t>https://www.courtlistener.com/api/rest/v4/positions/49797/</t>
  </si>
  <si>
    <t>https://www.courtlistener.com/api/rest/v4/courts/texdistct462/</t>
  </si>
  <si>
    <t>texdistct462</t>
  </si>
  <si>
    <t>Tex. 461st Jud. Dist. Ct.</t>
  </si>
  <si>
    <t>Texas 461st Judicial District Court</t>
  </si>
  <si>
    <t>https://www.brazoriacountytx.gov/departments/all-courts/district-court/461st-district-court/contact-us</t>
  </si>
  <si>
    <t>https://www.courtlistener.com/api/rest/v4/positions/49796/</t>
  </si>
  <si>
    <t>https://www.courtlistener.com/api/rest/v4/positions/49795/</t>
  </si>
  <si>
    <t>Travis Bryan III. Attorney</t>
  </si>
  <si>
    <t>https://www.courtlistener.com/api/rest/v4/positions/49794/</t>
  </si>
  <si>
    <t>Brazos County District Attorney's Office</t>
  </si>
  <si>
    <t>https://www.courtlistener.com/api/rest/v4/positions/49793/</t>
  </si>
  <si>
    <t>Criminal Defense Attorney</t>
  </si>
  <si>
    <t>Travis Bryan III Attorney at Law</t>
  </si>
  <si>
    <t>https://www.courtlistener.com/api/rest/v4/positions/49792/</t>
  </si>
  <si>
    <t>https://www.courtlistener.com/api/rest/v4/courts/texdistct273/</t>
  </si>
  <si>
    <t>texdistct273</t>
  </si>
  <si>
    <t>Tex. 272nd Jud. Dist. Ct.</t>
  </si>
  <si>
    <t>Texas 272nd Judicial District Court</t>
  </si>
  <si>
    <t>Brown</t>
  </si>
  <si>
    <t>https://www.courtlistener.com/api/rest/v4/positions/49791/</t>
  </si>
  <si>
    <t>Associate; Head of Family Law Section</t>
  </si>
  <si>
    <t>Finer, Kim &amp; Stearns</t>
  </si>
  <si>
    <t>https://www.courtlistener.com/api/rest/v4/positions/49790/</t>
  </si>
  <si>
    <t>Coover &amp; McCrossin</t>
  </si>
  <si>
    <t>https://www.courtlistener.com/api/rest/v4/positions/49789/</t>
  </si>
  <si>
    <t>Dallas Children's Advocacy Center</t>
  </si>
  <si>
    <t>https://www.courtlistener.com/api/rest/v4/positions/49788/</t>
  </si>
  <si>
    <t>Briefing Attorney to the Hon. Marvin O. Teague</t>
  </si>
  <si>
    <t>https://www.courtlistener.com/api/rest/v4/positions/49787/</t>
  </si>
  <si>
    <t>County Criminal Court Chief</t>
  </si>
  <si>
    <t>https://www.courtlistener.com/api/rest/v4/positions/49786/</t>
  </si>
  <si>
    <t>Family District Court Chief</t>
  </si>
  <si>
    <t>https://www.courtlistener.com/api/rest/v4/positions/49785/</t>
  </si>
  <si>
    <t>https://www.courtlistener.com/api/rest/v4/positions/49784/</t>
  </si>
  <si>
    <t>https://www.courtlistener.com/api/rest/v4/positions/49783/</t>
  </si>
  <si>
    <t>Bridewell</t>
  </si>
  <si>
    <t>https://www.courtlistener.com/api/rest/v4/positions/49782/</t>
  </si>
  <si>
    <t>Assistant District Attorney, Assistant County Attorney</t>
  </si>
  <si>
    <t>Somervell County</t>
  </si>
  <si>
    <t>https://www.courtlistener.com/api/rest/v4/positions/49781/</t>
  </si>
  <si>
    <t>Second Lieutenant</t>
  </si>
  <si>
    <t>https://www.courtlistener.com/api/rest/v4/positions/49780/</t>
  </si>
  <si>
    <t>Johnson County Court</t>
  </si>
  <si>
    <t>https://www.courtlistener.com/api/rest/v4/positions/49779/</t>
  </si>
  <si>
    <t>https://www.courtlistener.com/api/rest/v4/courts/texdistct250/</t>
  </si>
  <si>
    <t>texdistct250</t>
  </si>
  <si>
    <t>Tex. 249th Jud. Dist. Ct.</t>
  </si>
  <si>
    <t>Texas 249th Judicial District Court</t>
  </si>
  <si>
    <t>http://www.johnsoncountytx.org/government/district-courts/249th-district-court</t>
  </si>
  <si>
    <t>https://www.courtlistener.com/api/rest/v4/positions/49778/</t>
  </si>
  <si>
    <t>https://www.courtlistener.com/api/rest/v4/positions/49777/</t>
  </si>
  <si>
    <t>https://www.courtlistener.com/api/rest/v4/positions/49776/</t>
  </si>
  <si>
    <t>https://www.courtlistener.com/api/rest/v4/positions/49775/</t>
  </si>
  <si>
    <t>https://www.courtlistener.com/api/rest/v4/positions/49774/</t>
  </si>
  <si>
    <t>https://www.courtlistener.com/api/rest/v4/positions/49773/</t>
  </si>
  <si>
    <t>https://www.courtlistener.com/api/rest/v4/positions/49772/</t>
  </si>
  <si>
    <t>https://www.courtlistener.com/api/rest/v4/positions/49771/</t>
  </si>
  <si>
    <t>Lawyers Against Domestic Violence and Legal Services of North Texas</t>
  </si>
  <si>
    <t>https://www.courtlistener.com/api/rest/v4/positions/49770/</t>
  </si>
  <si>
    <t>State Attorney</t>
  </si>
  <si>
    <t>Texas Department of Family and Protective Services</t>
  </si>
  <si>
    <t>https://www.courtlistener.com/api/rest/v4/positions/49769/</t>
  </si>
  <si>
    <t>Kimberly C. Brown, PC</t>
  </si>
  <si>
    <t>https://www.courtlistener.com/api/rest/v4/positions/49768/</t>
  </si>
  <si>
    <t>https://www.courtlistener.com/api/rest/v4/positions/49767/</t>
  </si>
  <si>
    <t>Bronx County District Attorney's Office</t>
  </si>
  <si>
    <t>https://www.courtlistener.com/api/rest/v4/positions/49766/</t>
  </si>
  <si>
    <t>Jackson, Brown, Powell and St. George</t>
  </si>
  <si>
    <t>https://www.courtlistener.com/api/rest/v4/positions/49765/</t>
  </si>
  <si>
    <t>North Central Area of Austin</t>
  </si>
  <si>
    <t>https://www.courtlistener.com/api/rest/v4/positions/49764/</t>
  </si>
  <si>
    <t>https://www.courtlistener.com/api/rest/v4/positions/49763/</t>
  </si>
  <si>
    <t>Police Monitor</t>
  </si>
  <si>
    <t>City of Austin</t>
  </si>
  <si>
    <t>https://www.courtlistener.com/api/rest/v4/positions/49762/</t>
  </si>
  <si>
    <t>https://www.courtlistener.com/api/rest/v4/courts/texdistct148/</t>
  </si>
  <si>
    <t>texdistct148</t>
  </si>
  <si>
    <t>Tex. 147th Jud. Dist. Ct.</t>
  </si>
  <si>
    <t>Texas 147th Judicial District Court</t>
  </si>
  <si>
    <t>https://www.traviscountytx.gov/courts/criminal/district/147</t>
  </si>
  <si>
    <t>https://www.courtlistener.com/api/rest/v4/positions/49761/</t>
  </si>
  <si>
    <t>https://www.courtlistener.com/api/rest/v4/positions/49760/</t>
  </si>
  <si>
    <t>Bristow</t>
  </si>
  <si>
    <t>https://www.courtlistener.com/api/rest/v4/positions/49759/</t>
  </si>
  <si>
    <t>https://www.courtlistener.com/api/rest/v4/positions/49758/</t>
  </si>
  <si>
    <t>https://www.courtlistener.com/api/rest/v4/courts/texdistct91/</t>
  </si>
  <si>
    <t>texdistct91</t>
  </si>
  <si>
    <t>Tex. 90th Jud. Dist. Ct.</t>
  </si>
  <si>
    <t>Texas 90th Judicial District Court</t>
  </si>
  <si>
    <t>http://www.co.young.tx.us/default.aspx?Young_County/District.Court</t>
  </si>
  <si>
    <t>https://www.courtlistener.com/api/rest/v4/positions/49757/</t>
  </si>
  <si>
    <t>https://www.courtlistener.com/api/rest/v4/positions/49756/</t>
  </si>
  <si>
    <t>https://www.courtlistener.com/api/rest/v4/positions/49755/</t>
  </si>
  <si>
    <t>Lee Ann</t>
  </si>
  <si>
    <t>Breading</t>
  </si>
  <si>
    <t>https://www.courtlistener.com/api/rest/v4/positions/49754/</t>
  </si>
  <si>
    <t>https://www.courtlistener.com/api/rest/v4/positions/49753/</t>
  </si>
  <si>
    <t>Lee Ann Breading, Attorney at Law, P.C.</t>
  </si>
  <si>
    <t>https://www.courtlistener.com/api/rest/v4/positions/49752/</t>
  </si>
  <si>
    <t>First Assistant Criminal District Attorney</t>
  </si>
  <si>
    <t>https://www.courtlistener.com/api/rest/v4/positions/49751/</t>
  </si>
  <si>
    <t>Lee Ann Breading, PC</t>
  </si>
  <si>
    <t>https://www.courtlistener.com/api/rest/v4/positions/49750/</t>
  </si>
  <si>
    <t>https://www.courtlistener.com/api/rest/v4/courts/texdistct463/</t>
  </si>
  <si>
    <t>texdistct463</t>
  </si>
  <si>
    <t>Tex. 462nd Jud. Dist. Ct.</t>
  </si>
  <si>
    <t>Texas 462nd Judicial District Court</t>
  </si>
  <si>
    <t>https://www.dentoncounty.gov/600/462nd-District-Court</t>
  </si>
  <si>
    <t>https://www.courtlistener.com/api/rest/v4/positions/49749/</t>
  </si>
  <si>
    <t>Curtis</t>
  </si>
  <si>
    <t>Brancheau</t>
  </si>
  <si>
    <t>https://www.courtlistener.com/api/rest/v4/positions/49748/</t>
  </si>
  <si>
    <t>Perryton and Borger</t>
  </si>
  <si>
    <t>https://www.courtlistener.com/api/rest/v4/positions/49747/</t>
  </si>
  <si>
    <t>https://www.courtlistener.com/api/rest/v4/courts/texdistct85/</t>
  </si>
  <si>
    <t>texdistct85</t>
  </si>
  <si>
    <t>Tex. 84th Jud. Dist. Ct.</t>
  </si>
  <si>
    <t>Texas 84th Judicial District Court</t>
  </si>
  <si>
    <t>https://84thcourt.com/</t>
  </si>
  <si>
    <t>https://www.courtlistener.com/api/rest/v4/positions/49746/</t>
  </si>
  <si>
    <t>https://www.courtlistener.com/api/rest/v4/positions/49745/</t>
  </si>
  <si>
    <t>Chad</t>
  </si>
  <si>
    <t>Dwayne</t>
  </si>
  <si>
    <t>Bradshaw</t>
  </si>
  <si>
    <t>https://www.courtlistener.com/api/rest/v4/positions/49744/</t>
  </si>
  <si>
    <t>https://www.courtlistener.com/api/rest/v4/positions/49743/</t>
  </si>
  <si>
    <t>https://www.courtlistener.com/api/rest/v4/positions/49742/</t>
  </si>
  <si>
    <t>Boyer</t>
  </si>
  <si>
    <t>https://www.courtlistener.com/api/rest/v4/positions/49741/</t>
  </si>
  <si>
    <t>Mayor</t>
  </si>
  <si>
    <t>https://www.courtlistener.com/api/rest/v4/positions/49740/</t>
  </si>
  <si>
    <t>Comal County District Attorney's Office</t>
  </si>
  <si>
    <t>https://www.courtlistener.com/api/rest/v4/positions/49739/</t>
  </si>
  <si>
    <t>https://www.courtlistener.com/api/rest/v4/positions/49738/</t>
  </si>
  <si>
    <t>City of New Braunfels</t>
  </si>
  <si>
    <t>https://www.courtlistener.com/api/rest/v4/positions/49737/</t>
  </si>
  <si>
    <t>https://www.courtlistener.com/api/rest/v4/courts/texdistct23/</t>
  </si>
  <si>
    <t>texdistct23</t>
  </si>
  <si>
    <t>Tex. 22nd Jud. Dist. Ct.</t>
  </si>
  <si>
    <t>Texas 22nd Judicial District Court</t>
  </si>
  <si>
    <t>https://www.courtlistener.com/api/rest/v4/positions/49736/</t>
  </si>
  <si>
    <t>https://www.courtlistener.com/api/rest/v4/positions/49735/</t>
  </si>
  <si>
    <t>https://www.courtlistener.com/api/rest/v4/positions/49734/</t>
  </si>
  <si>
    <t>Texas District Courts, Caldwell Count</t>
  </si>
  <si>
    <t>https://www.courtlistener.com/api/rest/v4/positions/49733/</t>
  </si>
  <si>
    <t>Kelly</t>
  </si>
  <si>
    <t>Bouressa</t>
  </si>
  <si>
    <t>https://www.courtlistener.com/api/rest/v4/positions/49732/</t>
  </si>
  <si>
    <t>Henslee Schwartz, LLP</t>
  </si>
  <si>
    <t>https://www.courtlistener.com/api/rest/v4/positions/49731/</t>
  </si>
  <si>
    <t>https://www.courtlistener.com/api/rest/v4/positions/49730/</t>
  </si>
  <si>
    <t>Commercial Litigation and Insurance Coverage Attorney</t>
  </si>
  <si>
    <t>Dykema Cox Smith</t>
  </si>
  <si>
    <t>https://www.courtlistener.com/api/rest/v4/positions/49729/</t>
  </si>
  <si>
    <t>Civil Appellate and Commercial Litigation Attorney</t>
  </si>
  <si>
    <t>Scheef &amp; Stone, LLP</t>
  </si>
  <si>
    <t>https://www.courtlistener.com/api/rest/v4/positions/49728/</t>
  </si>
  <si>
    <t>https://www.courtlistener.com/api/rest/v4/courts/texdistct472/</t>
  </si>
  <si>
    <t>texdistct472</t>
  </si>
  <si>
    <t>Tex. 471st Jud. Dist. Ct.</t>
  </si>
  <si>
    <t>Texas 471st Judicial District Court</t>
  </si>
  <si>
    <t>https://www.collincountytx.gov/district_courts/Pages/471dc.aspx</t>
  </si>
  <si>
    <t>https://www.courtlistener.com/api/rest/v4/positions/49727/</t>
  </si>
  <si>
    <t>Bosworth</t>
  </si>
  <si>
    <t>https://www.courtlistener.com/api/rest/v4/positions/49726/</t>
  </si>
  <si>
    <t>https://www.courtlistener.com/api/rest/v4/courts/texdistct414/</t>
  </si>
  <si>
    <t>texdistct414</t>
  </si>
  <si>
    <t>Tex. 413th Jud. Dist. Ct.</t>
  </si>
  <si>
    <t>Texas 413th Judicial District Court</t>
  </si>
  <si>
    <t>http://www.johnsoncountytx.org/government/district-courts/413th-district-court</t>
  </si>
  <si>
    <t>https://www.courtlistener.com/api/rest/v4/positions/49725/</t>
  </si>
  <si>
    <t>https://www.courtlistener.com/api/rest/v4/positions/49724/</t>
  </si>
  <si>
    <t>https://www.courtlistener.com/api/rest/v4/positions/49723/</t>
  </si>
  <si>
    <t>https://www.courtlistener.com/api/rest/v4/positions/49722/</t>
  </si>
  <si>
    <t>https://www.courtlistener.com/api/rest/v4/positions/49721/</t>
  </si>
  <si>
    <t>https://www.courtlistener.com/api/rest/v4/positions/49720/</t>
  </si>
  <si>
    <t>Special County JUdge</t>
  </si>
  <si>
    <t>https://www.courtlistener.com/api/rest/v4/positions/49719/</t>
  </si>
  <si>
    <t>Johnson County District Courts</t>
  </si>
  <si>
    <t>Boyd</t>
  </si>
  <si>
    <t>Board</t>
  </si>
  <si>
    <t>https://www.courtlistener.com/api/rest/v4/positions/49718/</t>
  </si>
  <si>
    <t>https://www.courtlistener.com/api/rest/v4/courts/texdistct182/</t>
  </si>
  <si>
    <t>texdistct182</t>
  </si>
  <si>
    <t>Tex. 181st Jud. Dist. Ct.</t>
  </si>
  <si>
    <t>Texas 181st Judicial District Court</t>
  </si>
  <si>
    <t>http://www.co.potter.tx.us/default.aspx?Potter_County/District.Court.181</t>
  </si>
  <si>
    <t>https://www.courtlistener.com/api/rest/v4/positions/49717/</t>
  </si>
  <si>
    <t>https://www.courtlistener.com/api/rest/v4/positions/49716/</t>
  </si>
  <si>
    <t>https://www.courtlistener.com/api/rest/v4/positions/49715/</t>
  </si>
  <si>
    <t>https://www.courtlistener.com/api/rest/v4/positions/49714/</t>
  </si>
  <si>
    <t>Lucien Morehead</t>
  </si>
  <si>
    <t>Clements</t>
  </si>
  <si>
    <t>https://www.courtlistener.com/api/rest/v4/positions/49713/</t>
  </si>
  <si>
    <t>Connolly</t>
  </si>
  <si>
    <t>https://www.courtlistener.com/api/rest/v4/positions/49712/</t>
  </si>
  <si>
    <t>Laurine</t>
  </si>
  <si>
    <t>Blake</t>
  </si>
  <si>
    <t>https://www.courtlistener.com/api/rest/v4/positions/49711/</t>
  </si>
  <si>
    <t>https://www.courtlistener.com/api/rest/v4/positions/49710/</t>
  </si>
  <si>
    <t>Grayson County</t>
  </si>
  <si>
    <t>https://www.courtlistener.com/api/rest/v4/positions/49709/</t>
  </si>
  <si>
    <t>https://www.courtlistener.com/api/rest/v4/positions/49708/</t>
  </si>
  <si>
    <t>https://www.courtlistener.com/api/rest/v4/courts/texdistct337/</t>
  </si>
  <si>
    <t>texdistct337</t>
  </si>
  <si>
    <t>Tex. 336th Jud. Dist. Ct.</t>
  </si>
  <si>
    <t>Texas 336th Judicial District Court</t>
  </si>
  <si>
    <t>http://www.co.fannin.tx.us/default.aspx?Fannin_County/District.Court</t>
  </si>
  <si>
    <t>https://www.courtlistener.com/api/rest/v4/positions/49707/</t>
  </si>
  <si>
    <t>https://www.courtlistener.com/api/rest/v4/positions/49706/</t>
  </si>
  <si>
    <t>https://www.courtlistener.com/api/rest/v4/positions/49705/</t>
  </si>
  <si>
    <t>https://www.courtlistener.com/api/rest/v4/positions/49704/</t>
  </si>
  <si>
    <t>Casey</t>
  </si>
  <si>
    <t>Blair</t>
  </si>
  <si>
    <t>https://www.courtlistener.com/api/rest/v4/positions/49703/</t>
  </si>
  <si>
    <t>Mesquite Independent School District</t>
  </si>
  <si>
    <t>https://www.courtlistener.com/api/rest/v4/positions/49702/</t>
  </si>
  <si>
    <t>Extern</t>
  </si>
  <si>
    <t>Hockley County District Attorney's Office</t>
  </si>
  <si>
    <t>https://www.courtlistener.com/api/rest/v4/positions/49701/</t>
  </si>
  <si>
    <t>Marketing/Legal Liason</t>
  </si>
  <si>
    <t>https://www.courtlistener.com/api/rest/v4/positions/49699/</t>
  </si>
  <si>
    <t>Leake &amp; Blair, PC</t>
  </si>
  <si>
    <t>https://www.courtlistener.com/api/rest/v4/positions/49698/</t>
  </si>
  <si>
    <t>https://www.courtlistener.com/api/rest/v4/courts/texdistct87/</t>
  </si>
  <si>
    <t>texdistct87</t>
  </si>
  <si>
    <t>Tex. 86th Jud. Dist. Ct.</t>
  </si>
  <si>
    <t>Texas 86th Judicial District Court</t>
  </si>
  <si>
    <t>http://www.kaufmancounty.net/districtjudge.htm</t>
  </si>
  <si>
    <t>https://www.courtlistener.com/api/rest/v4/positions/49697/</t>
  </si>
  <si>
    <t>https://www.courtlistener.com/api/rest/v4/positions/49696/</t>
  </si>
  <si>
    <t>Brandon</t>
  </si>
  <si>
    <t>Tyler</t>
  </si>
  <si>
    <t>Birmingham</t>
  </si>
  <si>
    <t>https://www.courtlistener.com/api/rest/v4/positions/49695/</t>
  </si>
  <si>
    <t>Chief, Cold Case Unit; Deputy District Attorney</t>
  </si>
  <si>
    <t>https://www.courtlistener.com/api/rest/v4/positions/49694/</t>
  </si>
  <si>
    <t>https://www.courtlistener.com/api/rest/v4/positions/49693/</t>
  </si>
  <si>
    <t>Intern to the Hon. Michael Schneider</t>
  </si>
  <si>
    <t>https://www.courtlistener.com/api/rest/v4/courts/texapp/</t>
  </si>
  <si>
    <t>texapp</t>
  </si>
  <si>
    <t>Court of Appeals of Texas</t>
  </si>
  <si>
    <t>http://www.courts.state.tx.us/courts/coa.asp</t>
  </si>
  <si>
    <t>https://www.courtlistener.com/api/rest/v4/positions/49692/</t>
  </si>
  <si>
    <t>https://www.courtlistener.com/api/rest/v4/courts/texdistct293/</t>
  </si>
  <si>
    <t>texdistct293</t>
  </si>
  <si>
    <t>Tex. 292nd Jud. Dist. Ct.</t>
  </si>
  <si>
    <t>Texas 292nd Judicial District Court</t>
  </si>
  <si>
    <t>https://www.dallascounty.org/government/courts/criminal_district/292nd/</t>
  </si>
  <si>
    <t>https://www.courtlistener.com/api/rest/v4/positions/49691/</t>
  </si>
  <si>
    <t>Mike</t>
  </si>
  <si>
    <t>Bird</t>
  </si>
  <si>
    <t>https://www.courtlistener.com/api/rest/v4/positions/49690/</t>
  </si>
  <si>
    <t>https://www.courtlistener.com/api/rest/v4/courts/texdistct47/</t>
  </si>
  <si>
    <t>texdistct47</t>
  </si>
  <si>
    <t>Tex. 46th Jud. Dist. Ct.</t>
  </si>
  <si>
    <t>Texas 46th Judicial District Court</t>
  </si>
  <si>
    <t>http://www.co.wilbarger.tx.us/</t>
  </si>
  <si>
    <t>https://www.courtlistener.com/api/rest/v4/positions/49689/</t>
  </si>
  <si>
    <t>https://www.courtlistener.com/api/rest/v4/positions/49688/</t>
  </si>
  <si>
    <t>https://www.courtlistener.com/api/rest/v4/positions/49687/</t>
  </si>
  <si>
    <t>https://www.courtlistener.com/api/rest/v4/positions/49686/</t>
  </si>
  <si>
    <t>Sara</t>
  </si>
  <si>
    <t>Kate</t>
  </si>
  <si>
    <t>Billingsley</t>
  </si>
  <si>
    <t>https://www.courtlistener.com/api/rest/v4/positions/49685/</t>
  </si>
  <si>
    <t>Todd, Barron, Thomason &amp; Hudman</t>
  </si>
  <si>
    <t>https://www.courtlistener.com/api/rest/v4/positions/49684/</t>
  </si>
  <si>
    <t>Billingsley Law Firm</t>
  </si>
  <si>
    <t>https://www.courtlistener.com/api/rest/v4/positions/49683/</t>
  </si>
  <si>
    <t>https://www.courtlistener.com/api/rest/v4/courts/texdistct447/</t>
  </si>
  <si>
    <t>texdistct447</t>
  </si>
  <si>
    <t>Tex. 446th Jud. Dist. Ct.</t>
  </si>
  <si>
    <t>Texas 446th Judicial District Court</t>
  </si>
  <si>
    <t>http://www.co.ector.tx.us/page/ector.JudgeBillingsley</t>
  </si>
  <si>
    <t>https://www.courtlistener.com/api/rest/v4/positions/49682/</t>
  </si>
  <si>
    <t>https://www.courtlistener.com/api/rest/v4/positions/49681/</t>
  </si>
  <si>
    <t>William-Thomas</t>
  </si>
  <si>
    <t>Biard</t>
  </si>
  <si>
    <t>https://www.courtlistener.com/api/rest/v4/positions/49680/</t>
  </si>
  <si>
    <t>McLaughlin, Hutchinson &amp; Biard, LLP</t>
  </si>
  <si>
    <t>https://www.courtlistener.com/api/rest/v4/positions/49679/</t>
  </si>
  <si>
    <t>Chief Financial Officer &amp; Partner</t>
  </si>
  <si>
    <t>Harrison, Walker &amp; Harper</t>
  </si>
  <si>
    <t>https://www.courtlistener.com/api/rest/v4/positions/49678/</t>
  </si>
  <si>
    <t>Real Estate Examiner</t>
  </si>
  <si>
    <t>Stone Title Company</t>
  </si>
  <si>
    <t>https://www.courtlistener.com/api/rest/v4/positions/49677/</t>
  </si>
  <si>
    <t>Lamar County District Courts</t>
  </si>
  <si>
    <t>https://www.courtlistener.com/api/rest/v4/positions/49676/</t>
  </si>
  <si>
    <t>https://www.courtlistener.com/api/rest/v4/courts/texdistct63/</t>
  </si>
  <si>
    <t>texdistct63</t>
  </si>
  <si>
    <t>Tex. 62nd Jud. Dist. Ct.</t>
  </si>
  <si>
    <t>Texas 62nd Judicial District Court</t>
  </si>
  <si>
    <t>http://www.co.lamar.tx.us/default.aspx?Lamar_County/62nd</t>
  </si>
  <si>
    <t>https://www.courtlistener.com/api/rest/v4/positions/49675/</t>
  </si>
  <si>
    <t>https://www.courtlistener.com/api/rest/v4/positions/49674/</t>
  </si>
  <si>
    <t>Janice</t>
  </si>
  <si>
    <t>Berg</t>
  </si>
  <si>
    <t>https://www.courtlistener.com/api/rest/v4/positions/49673/</t>
  </si>
  <si>
    <t>Berg &amp; Androphy</t>
  </si>
  <si>
    <t>https://www.courtlistener.com/api/rest/v4/positions/49672/</t>
  </si>
  <si>
    <t>Fisher, Boyd, Brown &amp; Huguenard, LLP</t>
  </si>
  <si>
    <t>https://www.courtlistener.com/api/rest/v4/positions/49671/</t>
  </si>
  <si>
    <t>Patel &amp; Warren, PLLC</t>
  </si>
  <si>
    <t>https://www.courtlistener.com/api/rest/v4/positions/49670/</t>
  </si>
  <si>
    <t>Family Law Associate</t>
  </si>
  <si>
    <t>Schlanger, Silver, Barg &amp; Paine, L.L.P.</t>
  </si>
  <si>
    <t>https://www.courtlistener.com/api/rest/v4/positions/49669/</t>
  </si>
  <si>
    <t>Law Office of Janice L. Berg</t>
  </si>
  <si>
    <t>Baca</t>
  </si>
  <si>
    <t>https://www.courtlistener.com/api/rest/v4/positions/49668/</t>
  </si>
  <si>
    <t>Bennett and Bennett, Attorneys at Law</t>
  </si>
  <si>
    <t>https://www.courtlistener.com/api/rest/v4/positions/49667/</t>
  </si>
  <si>
    <t>https://www.courtlistener.com/api/rest/v4/positions/49666/</t>
  </si>
  <si>
    <t>https://www.courtlistener.com/api/rest/v4/positions/49665/</t>
  </si>
  <si>
    <t>https://www.courtlistener.com/api/rest/v4/positions/49664/</t>
  </si>
  <si>
    <t>Assistant District Attorney and Homicide Liason</t>
  </si>
  <si>
    <t>https://www.courtlistener.com/api/rest/v4/positions/49663/</t>
  </si>
  <si>
    <t>https://www.courtlistener.com/api/rest/v4/courts/texdistct266/</t>
  </si>
  <si>
    <t>texdistct266</t>
  </si>
  <si>
    <t>Tex. 265th Jud. Dist. Ct.</t>
  </si>
  <si>
    <t>Texas 265th Judicial District Court</t>
  </si>
  <si>
    <t>https://www.dallascounty.org/government/courts/criminal_district/265th/</t>
  </si>
  <si>
    <t>https://www.courtlistener.com/api/rest/v4/positions/49662/</t>
  </si>
  <si>
    <t>Bench</t>
  </si>
  <si>
    <t>https://www.courtlistener.com/api/rest/v4/positions/49661/</t>
  </si>
  <si>
    <t>https://www.courtlistener.com/api/rest/v4/positions/49660/</t>
  </si>
  <si>
    <t>City of Greenville</t>
  </si>
  <si>
    <t>https://www.courtlistener.com/api/rest/v4/positions/49659/</t>
  </si>
  <si>
    <t>Texas District Courts - Hunt County</t>
  </si>
  <si>
    <t>https://www.courtlistener.com/api/rest/v4/positions/49658/</t>
  </si>
  <si>
    <t>Texas County Courts at Law, Hunt County Court at Law</t>
  </si>
  <si>
    <t>https://www.courtlistener.com/api/rest/v4/positions/49657/</t>
  </si>
  <si>
    <t>https://www.courtlistener.com/api/rest/v4/positions/49656/</t>
  </si>
  <si>
    <t>https://www.courtlistener.com/api/rest/v4/courts/texdistct197/</t>
  </si>
  <si>
    <t>texdistct197</t>
  </si>
  <si>
    <t>Tex. 196th Jud. Dist. Ct.</t>
  </si>
  <si>
    <t>Texas 196th Judicial District Court</t>
  </si>
  <si>
    <t>http://www.huntcounty.net/DistCourts/distcrthome.htm</t>
  </si>
  <si>
    <t>https://www.courtlistener.com/api/rest/v4/positions/49655/</t>
  </si>
  <si>
    <t>Bell</t>
  </si>
  <si>
    <t>https://www.courtlistener.com/api/rest/v4/positions/49654/</t>
  </si>
  <si>
    <t>Jackson County</t>
  </si>
  <si>
    <t>https://www.courtlistener.com/api/rest/v4/positions/49653/</t>
  </si>
  <si>
    <t>https://www.courtlistener.com/api/rest/v4/courts/texdistct268/</t>
  </si>
  <si>
    <t>texdistct268</t>
  </si>
  <si>
    <t>Tex. 267th Jud. Dist. Ct.</t>
  </si>
  <si>
    <t>Texas 267th Judicial District Court</t>
  </si>
  <si>
    <t>https://www.courtlistener.com/api/rest/v4/positions/49652/</t>
  </si>
  <si>
    <t>https://www.courtlistener.com/api/rest/v4/positions/49651/</t>
  </si>
  <si>
    <t>https://www.courtlistener.com/api/rest/v4/positions/49650/</t>
  </si>
  <si>
    <t>Richard T. Bell &amp; Associates, P.C.</t>
  </si>
  <si>
    <t>https://www.courtlistener.com/api/rest/v4/positions/49649/</t>
  </si>
  <si>
    <t>Mullinex</t>
  </si>
  <si>
    <t>https://www.courtlistener.com/api/rest/v4/positions/49648/</t>
  </si>
  <si>
    <t>Alan</t>
  </si>
  <si>
    <t>Beauchamp</t>
  </si>
  <si>
    <t>https://www.courtlistener.com/api/rest/v4/positions/49647/</t>
  </si>
  <si>
    <t>West Texas Legal Services</t>
  </si>
  <si>
    <t>https://www.courtlistener.com/api/rest/v4/positions/49646/</t>
  </si>
  <si>
    <t>Office of Attorney General, Child Support Division</t>
  </si>
  <si>
    <t>https://www.courtlistener.com/api/rest/v4/positions/49645/</t>
  </si>
  <si>
    <t>Assistant Attorney</t>
  </si>
  <si>
    <t>Office of the Attorney General, Child Support Division</t>
  </si>
  <si>
    <t>https://www.courtlistener.com/api/rest/v4/positions/49644/</t>
  </si>
  <si>
    <t>https://www.courtlistener.com/api/rest/v4/positions/49643/</t>
  </si>
  <si>
    <t>https://www.courtlistener.com/api/rest/v4/positions/49642/</t>
  </si>
  <si>
    <t>https://www.courtlistener.com/api/rest/v4/positions/49641/</t>
  </si>
  <si>
    <t>Cherry</t>
  </si>
  <si>
    <t>https://www.courtlistener.com/api/rest/v4/positions/49640/</t>
  </si>
  <si>
    <t>https://www.courtlistener.com/api/rest/v4/positions/49639/</t>
  </si>
  <si>
    <t>Hardeman</t>
  </si>
  <si>
    <t>Beach</t>
  </si>
  <si>
    <t>https://www.courtlistener.com/api/rest/v4/positions/49638/</t>
  </si>
  <si>
    <t>https://www.courtlistener.com/api/rest/v4/positions/49637/</t>
  </si>
  <si>
    <t>Felony Prosecutor, Assistant Criminal District Attorney</t>
  </si>
  <si>
    <t>https://www.courtlistener.com/api/rest/v4/positions/49636/</t>
  </si>
  <si>
    <t>Felony Chief Prosecutor, Assistant City Attorney</t>
  </si>
  <si>
    <t>City of Dallas</t>
  </si>
  <si>
    <t>https://www.courtlistener.com/api/rest/v4/positions/49635/</t>
  </si>
  <si>
    <t>https://www.courtlistener.com/api/rest/v4/courts/texctyct135/</t>
  </si>
  <si>
    <t>texctyct135</t>
  </si>
  <si>
    <t>Tex. Cty. Ct., Tarrant Cty. Ct. at Law No. 1</t>
  </si>
  <si>
    <t>Texas City Court, Tarrant City Court at Law No. 1</t>
  </si>
  <si>
    <t>https://www.courtlistener.com/api/rest/v4/positions/49634/</t>
  </si>
  <si>
    <t>https://www.courtlistener.com/api/rest/v4/positions/49633/</t>
  </si>
  <si>
    <t>Bays</t>
  </si>
  <si>
    <t>https://www.courtlistener.com/api/rest/v4/positions/49632/</t>
  </si>
  <si>
    <t>Winner &amp; Associates</t>
  </si>
  <si>
    <t>https://www.courtlistener.com/api/rest/v4/positions/49631/</t>
  </si>
  <si>
    <t>Wetzel &amp; Herron, LLP</t>
  </si>
  <si>
    <t>https://www.courtlistener.com/api/rest/v4/positions/49630/</t>
  </si>
  <si>
    <t>Solo Practice</t>
  </si>
  <si>
    <t>https://www.courtlistener.com/api/rest/v4/positions/49629/</t>
  </si>
  <si>
    <t>Dinkins, Kelly, Lenox, Gerstner &amp; Lamb</t>
  </si>
  <si>
    <t>https://www.courtlistener.com/api/rest/v4/positions/49628/</t>
  </si>
  <si>
    <t>Bays and Bays</t>
  </si>
  <si>
    <t>https://www.courtlistener.com/api/rest/v4/positions/49627/</t>
  </si>
  <si>
    <t>https://www.courtlistener.com/api/rest/v4/positions/49626/</t>
  </si>
  <si>
    <t>Texas County Court at Law, Montgomery County Court at Law</t>
  </si>
  <si>
    <t>https://www.courtlistener.com/api/rest/v4/positions/49625/</t>
  </si>
  <si>
    <t>https://www.courtlistener.com/api/rest/v4/courts/texdistct285/</t>
  </si>
  <si>
    <t>texdistct285</t>
  </si>
  <si>
    <t>Tex. 284th Jud. Dist. Ct.</t>
  </si>
  <si>
    <t>Texas 284th Judicial District Court</t>
  </si>
  <si>
    <t>http://www.mctx.org/departments/departments_d_-_f/district_courts/284th_district_court/index.php</t>
  </si>
  <si>
    <t>Dae</t>
  </si>
  <si>
    <t>Baughman</t>
  </si>
  <si>
    <t>https://www.courtlistener.com/api/rest/v4/positions/49624/</t>
  </si>
  <si>
    <t>Bruce Baughman, Attorney at Law</t>
  </si>
  <si>
    <t>https://www.courtlistener.com/api/rest/v4/positions/49623/</t>
  </si>
  <si>
    <t>https://www.courtlistener.com/api/rest/v4/positions/49622/</t>
  </si>
  <si>
    <t>Starr</t>
  </si>
  <si>
    <t>Boldrick</t>
  </si>
  <si>
    <t>Bauer</t>
  </si>
  <si>
    <t>https://www.courtlistener.com/api/rest/v4/positions/49621/</t>
  </si>
  <si>
    <t>https://www.courtlistener.com/api/rest/v4/courts/texdistct37/</t>
  </si>
  <si>
    <t>texdistct37</t>
  </si>
  <si>
    <t>Tex. 36th Jud. Dist. Ct.</t>
  </si>
  <si>
    <t>Texas 36th Judicial District Court</t>
  </si>
  <si>
    <t>http://www.co.san-patricio.tx.us/default.aspx?San-Patricio_County/District.Court.36th</t>
  </si>
  <si>
    <t>https://www.courtlistener.com/api/rest/v4/positions/49620/</t>
  </si>
  <si>
    <t>https://www.courtlistener.com/api/rest/v4/positions/49619/</t>
  </si>
  <si>
    <t>https://www.courtlistener.com/api/rest/v4/positions/49618/</t>
  </si>
  <si>
    <t>Bauer and Bauer Law Firm</t>
  </si>
  <si>
    <t>Barnes</t>
  </si>
  <si>
    <t>https://www.courtlistener.com/api/rest/v4/positions/49617/</t>
  </si>
  <si>
    <t>https://www.courtlistener.com/api/rest/v4/positions/49616/</t>
  </si>
  <si>
    <t>Private Legal Practice</t>
  </si>
  <si>
    <t>https://www.courtlistener.com/api/rest/v4/positions/49615/</t>
  </si>
  <si>
    <t>Texas County Courts at Law, Denton County Court at Law</t>
  </si>
  <si>
    <t>https://www.courtlistener.com/api/rest/v4/positions/49614/</t>
  </si>
  <si>
    <t>Master</t>
  </si>
  <si>
    <t>Denton County Probate Court</t>
  </si>
  <si>
    <t>https://www.courtlistener.com/api/rest/v4/positions/49613/</t>
  </si>
  <si>
    <t>https://www.courtlistener.com/api/rest/v4/courts/texdistct368/</t>
  </si>
  <si>
    <t>texdistct368</t>
  </si>
  <si>
    <t>Tex. 367th Jud. Dist. Ct.</t>
  </si>
  <si>
    <t>Texas 367th Judicial District Court</t>
  </si>
  <si>
    <t>https://www.dentoncounty.gov/544/367th-District-Court</t>
  </si>
  <si>
    <t>https://www.courtlistener.com/api/rest/v4/positions/49612/</t>
  </si>
  <si>
    <t>https://www.courtlistener.com/api/rest/v4/positions/49611/</t>
  </si>
  <si>
    <t>https://www.courtlistener.com/api/rest/v4/positions/49610/</t>
  </si>
  <si>
    <t>Barnard</t>
  </si>
  <si>
    <t>https://www.courtlistener.com/api/rest/v4/positions/49609/</t>
  </si>
  <si>
    <t>https://www.courtlistener.com/api/rest/v4/positions/49608/</t>
  </si>
  <si>
    <t>Pro Bono Attorney</t>
  </si>
  <si>
    <t>Wichita Falls Boys and Girls Club</t>
  </si>
  <si>
    <t>https://www.courtlistener.com/api/rest/v4/positions/49607/</t>
  </si>
  <si>
    <t>Law Offices of Charles Barnard</t>
  </si>
  <si>
    <t>https://www.courtlistener.com/api/rest/v4/positions/49606/</t>
  </si>
  <si>
    <t>Legal Aid of Northwest Texas</t>
  </si>
  <si>
    <t>https://www.courtlistener.com/api/rest/v4/positions/49605/</t>
  </si>
  <si>
    <t>https://www.courtlistener.com/api/rest/v4/positions/49604/</t>
  </si>
  <si>
    <t>Angelica</t>
  </si>
  <si>
    <t>Juarez</t>
  </si>
  <si>
    <t>Barill</t>
  </si>
  <si>
    <t>https://www.courtlistener.com/api/rest/v4/positions/49603/</t>
  </si>
  <si>
    <t>Municipal Court of El Paso</t>
  </si>
  <si>
    <t>https://www.courtlistener.com/api/rest/v4/positions/49602/</t>
  </si>
  <si>
    <t>Christie, Barill &amp; Crowley</t>
  </si>
  <si>
    <t>https://www.courtlistener.com/api/rest/v4/positions/49601/</t>
  </si>
  <si>
    <t>Christie, Berry &amp; Dunbar</t>
  </si>
  <si>
    <t>https://www.courtlistener.com/api/rest/v4/positions/49600/</t>
  </si>
  <si>
    <t>https://www.courtlistener.com/api/rest/v4/courts/texdistct347/</t>
  </si>
  <si>
    <t>texdistct347</t>
  </si>
  <si>
    <t>Tex. 346th Jud. Dist. Ct.</t>
  </si>
  <si>
    <t>Texas 346th Judicial District Court</t>
  </si>
  <si>
    <t>https://www.courtlistener.com/api/rest/v4/positions/49599/</t>
  </si>
  <si>
    <t>https://www.courtlistener.com/api/rest/v4/positions/49598/</t>
  </si>
  <si>
    <t>https://www.courtlistener.com/api/rest/v4/positions/49597/</t>
  </si>
  <si>
    <t>https://www.courtlistener.com/api/rest/v4/positions/49596/</t>
  </si>
  <si>
    <t>Assistant City Prosecutor</t>
  </si>
  <si>
    <t>https://www.courtlistener.com/api/rest/v4/positions/49595/</t>
  </si>
  <si>
    <t>Bankston</t>
  </si>
  <si>
    <t>https://www.courtlistener.com/api/rest/v4/positions/49594/</t>
  </si>
  <si>
    <t>https://www.courtlistener.com/api/rest/v4/positions/49593/</t>
  </si>
  <si>
    <t>Row Labels</t>
  </si>
  <si>
    <t>Grand Total</t>
  </si>
  <si>
    <t>Count of position_url</t>
  </si>
  <si>
    <t>(blank)</t>
  </si>
  <si>
    <t>People with count of positions</t>
  </si>
  <si>
    <t>Organizations with count of positions</t>
  </si>
  <si>
    <t>Position Type</t>
  </si>
  <si>
    <t>job_titles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</si>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</sst>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7" fillId="34" borderId="0" xfId="0" applyFont="1" applyFill="1"/>
    <xf numFmtId="0" fontId="18" fillId="33" borderId="0" xfId="0" applyFont="1" applyFill="1" applyAlignment="1">
      <alignment horizontal="center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80.94450474537" createdVersion="8" refreshedVersion="8" minRefreshableVersion="3" recordCount="3000" xr:uid="{EC534344-5880-824D-9EDD-5F73B5580BF0}">
  <cacheSource type="worksheet">
    <worksheetSource ref="A1:S3001" sheet="judges_positions_v5"/>
  </cacheSource>
  <cacheFields count="19">
    <cacheField name="person_id" numFmtId="0">
      <sharedItems containsSemiMixedTypes="0" containsString="0" containsNumber="1" containsInteger="1" minValue="605" maxValue="16233" count="569">
        <n v="605"/>
        <n v="4611"/>
        <n v="4622"/>
        <n v="8320"/>
        <n v="8351"/>
        <n v="8357"/>
        <n v="8364"/>
        <n v="8366"/>
        <n v="8372"/>
        <n v="8373"/>
        <n v="8377"/>
        <n v="8391"/>
        <n v="8392"/>
        <n v="9009"/>
        <n v="12879"/>
        <n v="13823"/>
        <n v="13935"/>
        <n v="14547"/>
        <n v="15477"/>
        <n v="15482"/>
        <n v="15483"/>
        <n v="15485"/>
        <n v="15487"/>
        <n v="15488"/>
        <n v="15489"/>
        <n v="15490"/>
        <n v="15491"/>
        <n v="15492"/>
        <n v="15493"/>
        <n v="15494"/>
        <n v="15495"/>
        <n v="15496"/>
        <n v="15497"/>
        <n v="15499"/>
        <n v="15501"/>
        <n v="15504"/>
        <n v="15505"/>
        <n v="15506"/>
        <n v="15508"/>
        <n v="15509"/>
        <n v="15510"/>
        <n v="15512"/>
        <n v="15513"/>
        <n v="15515"/>
        <n v="15516"/>
        <n v="15517"/>
        <n v="15518"/>
        <n v="15519"/>
        <n v="15521"/>
        <n v="15522"/>
        <n v="15525"/>
        <n v="15526"/>
        <n v="15527"/>
        <n v="15529"/>
        <n v="15530"/>
        <n v="15531"/>
        <n v="15532"/>
        <n v="15534"/>
        <n v="15536"/>
        <n v="15537"/>
        <n v="15538"/>
        <n v="15540"/>
        <n v="15542"/>
        <n v="15544"/>
        <n v="15545"/>
        <n v="15546"/>
        <n v="15547"/>
        <n v="15548"/>
        <n v="15550"/>
        <n v="15552"/>
        <n v="15553"/>
        <n v="15554"/>
        <n v="15555"/>
        <n v="15556"/>
        <n v="15559"/>
        <n v="15560"/>
        <n v="15561"/>
        <n v="15562"/>
        <n v="15563"/>
        <n v="15564"/>
        <n v="15565"/>
        <n v="15566"/>
        <n v="15567"/>
        <n v="15568"/>
        <n v="15569"/>
        <n v="15571"/>
        <n v="15572"/>
        <n v="15574"/>
        <n v="15577"/>
        <n v="15579"/>
        <n v="15580"/>
        <n v="15581"/>
        <n v="15582"/>
        <n v="15583"/>
        <n v="15584"/>
        <n v="15585"/>
        <n v="15586"/>
        <n v="15591"/>
        <n v="15595"/>
        <n v="15596"/>
        <n v="15598"/>
        <n v="15599"/>
        <n v="15601"/>
        <n v="15603"/>
        <n v="15605"/>
        <n v="15607"/>
        <n v="15608"/>
        <n v="15609"/>
        <n v="15610"/>
        <n v="15611"/>
        <n v="15613"/>
        <n v="15614"/>
        <n v="15615"/>
        <n v="15616"/>
        <n v="15617"/>
        <n v="15619"/>
        <n v="15620"/>
        <n v="15622"/>
        <n v="15624"/>
        <n v="15625"/>
        <n v="15627"/>
        <n v="15629"/>
        <n v="15630"/>
        <n v="15631"/>
        <n v="15632"/>
        <n v="15633"/>
        <n v="15635"/>
        <n v="15636"/>
        <n v="15638"/>
        <n v="15639"/>
        <n v="15640"/>
        <n v="15642"/>
        <n v="15643"/>
        <n v="15644"/>
        <n v="15645"/>
        <n v="15647"/>
        <n v="15648"/>
        <n v="15649"/>
        <n v="15651"/>
        <n v="15652"/>
        <n v="15653"/>
        <n v="15655"/>
        <n v="15656"/>
        <n v="15657"/>
        <n v="15658"/>
        <n v="15659"/>
        <n v="15662"/>
        <n v="15663"/>
        <n v="15664"/>
        <n v="15666"/>
        <n v="15667"/>
        <n v="15668"/>
        <n v="15669"/>
        <n v="15670"/>
        <n v="15671"/>
        <n v="15672"/>
        <n v="15673"/>
        <n v="15675"/>
        <n v="15676"/>
        <n v="15679"/>
        <n v="15680"/>
        <n v="15682"/>
        <n v="15683"/>
        <n v="15684"/>
        <n v="15685"/>
        <n v="15686"/>
        <n v="15688"/>
        <n v="15690"/>
        <n v="15691"/>
        <n v="15693"/>
        <n v="15695"/>
        <n v="15696"/>
        <n v="15697"/>
        <n v="15698"/>
        <n v="15699"/>
        <n v="15701"/>
        <n v="15702"/>
        <n v="15703"/>
        <n v="15704"/>
        <n v="15707"/>
        <n v="15708"/>
        <n v="15709"/>
        <n v="15711"/>
        <n v="15713"/>
        <n v="15714"/>
        <n v="15716"/>
        <n v="15717"/>
        <n v="15718"/>
        <n v="15720"/>
        <n v="15721"/>
        <n v="15722"/>
        <n v="15723"/>
        <n v="15724"/>
        <n v="15726"/>
        <n v="15728"/>
        <n v="15729"/>
        <n v="15731"/>
        <n v="15732"/>
        <n v="15735"/>
        <n v="15736"/>
        <n v="15738"/>
        <n v="15739"/>
        <n v="15740"/>
        <n v="15742"/>
        <n v="15743"/>
        <n v="15746"/>
        <n v="15748"/>
        <n v="15749"/>
        <n v="15750"/>
        <n v="15751"/>
        <n v="15752"/>
        <n v="15754"/>
        <n v="15755"/>
        <n v="15756"/>
        <n v="15757"/>
        <n v="15758"/>
        <n v="15759"/>
        <n v="15760"/>
        <n v="15762"/>
        <n v="15763"/>
        <n v="15764"/>
        <n v="15766"/>
        <n v="15767"/>
        <n v="15768"/>
        <n v="15769"/>
        <n v="15770"/>
        <n v="15771"/>
        <n v="15772"/>
        <n v="15774"/>
        <n v="15776"/>
        <n v="15777"/>
        <n v="15779"/>
        <n v="15780"/>
        <n v="15781"/>
        <n v="15783"/>
        <n v="15784"/>
        <n v="15785"/>
        <n v="15787"/>
        <n v="15789"/>
        <n v="15790"/>
        <n v="15791"/>
        <n v="15793"/>
        <n v="15794"/>
        <n v="15795"/>
        <n v="15796"/>
        <n v="15797"/>
        <n v="15798"/>
        <n v="15801"/>
        <n v="15802"/>
        <n v="15803"/>
        <n v="15805"/>
        <n v="15806"/>
        <n v="15807"/>
        <n v="15808"/>
        <n v="15809"/>
        <n v="15810"/>
        <n v="15811"/>
        <n v="15812"/>
        <n v="15816"/>
        <n v="15817"/>
        <n v="15819"/>
        <n v="15821"/>
        <n v="15823"/>
        <n v="15824"/>
        <n v="15825"/>
        <n v="15827"/>
        <n v="15829"/>
        <n v="15830"/>
        <n v="15831"/>
        <n v="15832"/>
        <n v="15833"/>
        <n v="15835"/>
        <n v="15836"/>
        <n v="15837"/>
        <n v="15838"/>
        <n v="15839"/>
        <n v="15840"/>
        <n v="15842"/>
        <n v="15844"/>
        <n v="15846"/>
        <n v="15847"/>
        <n v="15848"/>
        <n v="15849"/>
        <n v="15851"/>
        <n v="15852"/>
        <n v="15855"/>
        <n v="15856"/>
        <n v="15859"/>
        <n v="15860"/>
        <n v="15861"/>
        <n v="15863"/>
        <n v="15865"/>
        <n v="15866"/>
        <n v="15867"/>
        <n v="15868"/>
        <n v="15870"/>
        <n v="15871"/>
        <n v="15872"/>
        <n v="15873"/>
        <n v="15874"/>
        <n v="15876"/>
        <n v="15877"/>
        <n v="15883"/>
        <n v="15884"/>
        <n v="15886"/>
        <n v="15888"/>
        <n v="15889"/>
        <n v="15890"/>
        <n v="15891"/>
        <n v="15892"/>
        <n v="15893"/>
        <n v="15895"/>
        <n v="15896"/>
        <n v="15897"/>
        <n v="15898"/>
        <n v="15900"/>
        <n v="15902"/>
        <n v="15903"/>
        <n v="15904"/>
        <n v="15905"/>
        <n v="15906"/>
        <n v="15907"/>
        <n v="15908"/>
        <n v="15909"/>
        <n v="15910"/>
        <n v="15911"/>
        <n v="15913"/>
        <n v="15914"/>
        <n v="15915"/>
        <n v="15917"/>
        <n v="15919"/>
        <n v="15920"/>
        <n v="15922"/>
        <n v="15924"/>
        <n v="15925"/>
        <n v="15926"/>
        <n v="15927"/>
        <n v="15929"/>
        <n v="15930"/>
        <n v="15932"/>
        <n v="15933"/>
        <n v="15934"/>
        <n v="15935"/>
        <n v="15936"/>
        <n v="15938"/>
        <n v="15939"/>
        <n v="15941"/>
        <n v="15942"/>
        <n v="15943"/>
        <n v="15944"/>
        <n v="15945"/>
        <n v="15946"/>
        <n v="15947"/>
        <n v="15949"/>
        <n v="15950"/>
        <n v="15951"/>
        <n v="15953"/>
        <n v="15954"/>
        <n v="15955"/>
        <n v="15956"/>
        <n v="15957"/>
        <n v="15959"/>
        <n v="15960"/>
        <n v="15961"/>
        <n v="15963"/>
        <n v="15964"/>
        <n v="15966"/>
        <n v="15967"/>
        <n v="15968"/>
        <n v="15969"/>
        <n v="15971"/>
        <n v="15972"/>
        <n v="15973"/>
        <n v="15974"/>
        <n v="15975"/>
        <n v="15976"/>
        <n v="15977"/>
        <n v="15978"/>
        <n v="15980"/>
        <n v="15982"/>
        <n v="15983"/>
        <n v="15984"/>
        <n v="15985"/>
        <n v="15986"/>
        <n v="15988"/>
        <n v="15990"/>
        <n v="15991"/>
        <n v="15992"/>
        <n v="15993"/>
        <n v="15994"/>
        <n v="15995"/>
        <n v="15996"/>
        <n v="15997"/>
        <n v="15998"/>
        <n v="16000"/>
        <n v="16001"/>
        <n v="16002"/>
        <n v="16003"/>
        <n v="16005"/>
        <n v="16006"/>
        <n v="16007"/>
        <n v="16008"/>
        <n v="16010"/>
        <n v="16011"/>
        <n v="16013"/>
        <n v="16014"/>
        <n v="16016"/>
        <n v="16017"/>
        <n v="16018"/>
        <n v="16019"/>
        <n v="16020"/>
        <n v="16021"/>
        <n v="16022"/>
        <n v="16023"/>
        <n v="16024"/>
        <n v="16026"/>
        <n v="16027"/>
        <n v="16028"/>
        <n v="16029"/>
        <n v="16030"/>
        <n v="16031"/>
        <n v="16032"/>
        <n v="16033"/>
        <n v="16034"/>
        <n v="16035"/>
        <n v="16036"/>
        <n v="16037"/>
        <n v="16038"/>
        <n v="16040"/>
        <n v="16041"/>
        <n v="16042"/>
        <n v="16045"/>
        <n v="16047"/>
        <n v="16048"/>
        <n v="16049"/>
        <n v="16053"/>
        <n v="16054"/>
        <n v="16057"/>
        <n v="16058"/>
        <n v="16059"/>
        <n v="16061"/>
        <n v="16063"/>
        <n v="16064"/>
        <n v="16065"/>
        <n v="16066"/>
        <n v="16067"/>
        <n v="16069"/>
        <n v="16070"/>
        <n v="16072"/>
        <n v="16073"/>
        <n v="16074"/>
        <n v="16075"/>
        <n v="16077"/>
        <n v="16079"/>
        <n v="16080"/>
        <n v="16081"/>
        <n v="16083"/>
        <n v="16084"/>
        <n v="16085"/>
        <n v="16087"/>
        <n v="16088"/>
        <n v="16089"/>
        <n v="16091"/>
        <n v="16092"/>
        <n v="16094"/>
        <n v="16095"/>
        <n v="16096"/>
        <n v="16097"/>
        <n v="16100"/>
        <n v="16102"/>
        <n v="16104"/>
        <n v="16105"/>
        <n v="16106"/>
        <n v="16108"/>
        <n v="16109"/>
        <n v="16110"/>
        <n v="16113"/>
        <n v="16115"/>
        <n v="16116"/>
        <n v="16118"/>
        <n v="16119"/>
        <n v="16120"/>
        <n v="16121"/>
        <n v="16122"/>
        <n v="16123"/>
        <n v="16125"/>
        <n v="16127"/>
        <n v="16130"/>
        <n v="16131"/>
        <n v="16134"/>
        <n v="16135"/>
        <n v="16136"/>
        <n v="16138"/>
        <n v="16139"/>
        <n v="16140"/>
        <n v="16141"/>
        <n v="16143"/>
        <n v="16146"/>
        <n v="16148"/>
        <n v="16149"/>
        <n v="16151"/>
        <n v="16153"/>
        <n v="16155"/>
        <n v="16156"/>
        <n v="16157"/>
        <n v="16158"/>
        <n v="16159"/>
        <n v="16160"/>
        <n v="16162"/>
        <n v="16163"/>
        <n v="16165"/>
        <n v="16166"/>
        <n v="16168"/>
        <n v="16169"/>
        <n v="16170"/>
        <n v="16172"/>
        <n v="16173"/>
        <n v="16174"/>
        <n v="16175"/>
        <n v="16176"/>
        <n v="16179"/>
        <n v="16180"/>
        <n v="16181"/>
        <n v="16182"/>
        <n v="16184"/>
        <n v="16185"/>
        <n v="16186"/>
        <n v="16188"/>
        <n v="16190"/>
        <n v="16191"/>
        <n v="16192"/>
        <n v="16193"/>
        <n v="16195"/>
        <n v="16197"/>
        <n v="16198"/>
        <n v="16199"/>
        <n v="16200"/>
        <n v="16201"/>
        <n v="16202"/>
        <n v="16204"/>
        <n v="16205"/>
        <n v="16206"/>
        <n v="16207"/>
        <n v="16208"/>
        <n v="16209"/>
        <n v="16210"/>
        <n v="16211"/>
        <n v="16212"/>
        <n v="16213"/>
        <n v="16214"/>
        <n v="16215"/>
        <n v="16216"/>
        <n v="16217"/>
        <n v="16218"/>
        <n v="16219"/>
        <n v="16220"/>
        <n v="16221"/>
        <n v="16222"/>
        <n v="16223"/>
        <n v="16224"/>
        <n v="16225"/>
        <n v="16226"/>
        <n v="16227"/>
        <n v="16228"/>
        <n v="16229"/>
        <n v="16230"/>
        <n v="16231"/>
        <n v="16232"/>
        <n v="16233"/>
      </sharedItems>
    </cacheField>
    <cacheField name="name_first" numFmtId="0">
      <sharedItems count="354">
        <s v="Julianna"/>
        <s v="Robert"/>
        <s v="Jeffrey"/>
        <s v="David"/>
        <s v="Charles"/>
        <s v="Nora"/>
        <s v="Josh"/>
        <s v="Lana"/>
        <s v="Brian"/>
        <s v="Sherry"/>
        <s v="Yvonne"/>
        <s v="Ken"/>
        <s v="James"/>
        <s v="Frank"/>
        <s v="Trina"/>
        <s v="Dylan"/>
        <s v="Sunshine"/>
        <s v="Christi"/>
        <s v="Janice"/>
        <s v="Donald"/>
        <s v="Angelica"/>
        <s v="Margaret"/>
        <s v="Starr"/>
        <s v="Kimberly"/>
        <s v="Clinton"/>
        <s v="Kristin"/>
        <s v="Elizabeth"/>
        <s v="Kim"/>
        <s v="Lynn"/>
        <s v="Scott"/>
        <s v="Richard"/>
        <s v="Brenda"/>
        <s v="Jennifer"/>
        <s v="Patricia"/>
        <s v="John"/>
        <s v="Sara"/>
        <s v="Dan"/>
        <s v="Brandon"/>
        <s v="Casey"/>
        <s v="Laurine"/>
        <s v="Bill"/>
        <s v="William"/>
        <s v="Andrew"/>
        <s v="Chad"/>
        <s v="Kenneth"/>
        <s v="Curtis"/>
        <s v="Lee Ann"/>
        <s v="Dennis"/>
        <s v="Stephen"/>
        <s v="Clifford"/>
        <s v="Mary"/>
        <s v="Travis"/>
        <s v="Joe"/>
        <s v="Joshua"/>
        <s v="Steven"/>
        <s v="Chap"/>
        <s v="Carson"/>
        <s v="Shaun"/>
        <s v="O."/>
        <s v="Jason"/>
        <s v="Robb"/>
        <s v="Cynthia"/>
        <s v="Frederick"/>
        <s v="Linda"/>
        <s v="Randy"/>
        <s v="Kirsten"/>
        <s v="Gary"/>
        <s v="Meredith"/>
        <s v="Rabeea"/>
        <s v="Sonya"/>
        <s v="Dominique"/>
        <s v="Adolfo"/>
        <s v="Navarro"/>
        <s v="Obie"/>
        <s v="Jessica"/>
        <s v="Karin"/>
        <s v="Marla"/>
        <s v="Jim"/>
        <s v="Robin"/>
        <s v="Anne"/>
        <s v="Dedra"/>
        <s v="Lori"/>
        <s v="Lindsay"/>
        <s v="Jesus"/>
        <s v="Danielle"/>
        <s v="Monique"/>
        <s v="Francisco"/>
        <s v="Camile"/>
        <s v="Carmen"/>
        <s v="Chantal"/>
        <s v="Melvin"/>
        <s v="Michael"/>
        <s v="Ronald"/>
        <s v="Sergio"/>
        <s v="Anahid"/>
        <s v="Benjamin"/>
        <s v="Julia"/>
        <s v="Megan"/>
        <s v="Trent"/>
        <s v="Roy"/>
        <s v="Enrique"/>
        <s v="Reed"/>
        <s v="Leah"/>
        <s v="Dena"/>
        <s v="Patrick"/>
        <s v="Jeff"/>
        <s v="Jose"/>
        <s v="Maribel"/>
        <s v="Ysmael"/>
        <s v="Jerald"/>
        <s v="Ramona"/>
        <s v="George"/>
        <s v="Jerry"/>
        <s v="Tanya"/>
        <s v="Baldemar"/>
        <s v="Eli"/>
        <s v="Hector"/>
        <s v="Pat"/>
        <s v="Delinda"/>
        <s v="Justin"/>
        <s v="Tracy"/>
        <s v="Amber"/>
        <s v="Pedro"/>
        <s v="Norma"/>
        <s v="Noe"/>
        <s v="Ruben"/>
        <s v="J."/>
        <s v="Philip"/>
        <s v="Angela"/>
        <s v="Maya"/>
        <s v="Yahara"/>
        <s v="Aaron"/>
        <s v="Tiffany"/>
        <s v="Brooks"/>
        <s v="Oscar"/>
        <s v="Brett"/>
        <s v="Ursula"/>
        <s v="Kathleen"/>
        <s v="K."/>
        <s v="Nikita"/>
        <s v="A."/>
        <s v="Glen"/>
        <s v="Nanette"/>
        <s v="Leslie"/>
        <s v="Janelle"/>
        <s v="Kyle"/>
        <s v="Jerome"/>
        <s v="Miguel"/>
        <s v="Sydney"/>
        <s v="Martin"/>
        <s v="Terri"/>
        <s v="Terrence"/>
        <s v="Jeanine"/>
        <s v="Dustin"/>
        <s v="Lowell"/>
        <s v="Rhonda"/>
        <s v="Sandra"/>
        <s v="Lisa"/>
        <s v="Ang√©lica"/>
        <s v="Kelli"/>
        <s v="DaSean"/>
        <s v="Hazel"/>
        <s v="Carolyn"/>
        <s v="Kaycee"/>
        <s v="Raquel"/>
        <s v="Tammy"/>
        <s v="Nancy"/>
        <s v="Rick"/>
        <s v="Alexander"/>
        <s v="Daniel"/>
        <s v="Donna"/>
        <s v="Nolan"/>
        <s v="Edwin"/>
        <s v="Howard"/>
        <s v="Julie"/>
        <s v="Danilo"/>
        <s v="Betsy"/>
        <s v="Sarah"/>
        <s v="Ryan"/>
        <s v="Janet"/>
        <s v="Jean"/>
        <s v="Tena"/>
        <s v="Debra Ann"/>
        <s v="W."/>
        <s v="Laura"/>
        <s v="Gracie"/>
        <s v="Lora"/>
        <s v="Marcos"/>
        <s v="Tristan"/>
        <s v="Elia"/>
        <s v="Gloria"/>
        <s v="Leticia"/>
        <s v="Thomas"/>
        <s v="Royal"/>
        <s v="Juan"/>
        <s v="Fernando"/>
        <s v="Jack"/>
        <s v="Amy"/>
        <s v="Andrea"/>
        <s v="Christopher"/>
        <s v="Rebeca"/>
        <s v="Federico"/>
        <s v="Eduardo"/>
        <s v="Stacey"/>
        <s v="Catherine"/>
        <s v="Lela"/>
        <s v="Albert"/>
        <s v="Jesse"/>
        <s v="Susan"/>
        <s v="Piper"/>
        <s v="Randolph"/>
        <s v="Jaclanel"/>
        <s v="Samuel"/>
        <s v="Vicki"/>
        <s v="Stuart"/>
        <s v="Paul"/>
        <s v="Velia"/>
        <s v="Beau"/>
        <s v="Emily"/>
        <s v="Stephanie"/>
        <s v="Craig"/>
        <s v="Mark"/>
        <s v="Daryl"/>
        <s v="Jefferson"/>
        <s v="Maricela"/>
        <s v="Michelle"/>
        <s v="Regina"/>
        <s v="Eric"/>
        <s v="Ann"/>
        <s v="Diane"/>
        <s v="Tamara"/>
        <s v="Greg"/>
        <s v="Arturo"/>
        <s v="Kerry"/>
        <s v="Ralph"/>
        <s v="Monica"/>
        <s v="Tomasz"/>
        <s v="Erin"/>
        <s v="Kevin"/>
        <s v="Natalia"/>
        <s v="Ray"/>
        <s v="Graciela"/>
        <s v="Scharlene"/>
        <s v="Rod"/>
        <s v="Lawrence"/>
        <s v="Georgena"/>
        <s v="Elaine"/>
        <s v="Rebecca"/>
        <s v="Judy"/>
        <s v="Tonya"/>
        <s v="Robbie"/>
        <s v="Stuti"/>
        <s v="Deborah"/>
        <s v="Latosha"/>
        <s v="Karen"/>
        <s v="Alyssa"/>
        <s v="Annabell"/>
        <s v="Maggie"/>
        <s v="Jay"/>
        <s v="Fredericka"/>
        <s v="Germaine"/>
        <s v="Beth"/>
        <s v="April"/>
        <s v="Carlos"/>
        <s v="Yahaira"/>
        <s v="LeAnn"/>
        <s v="Mario"/>
        <s v="Israel"/>
        <s v="Bonnie"/>
        <s v="Aiesha"/>
        <s v="Lauren"/>
        <s v="Amanda"/>
        <s v="Rose"/>
        <s v="Hal"/>
        <s v="Daphne"/>
        <s v="Carla"/>
        <s v="Matthew"/>
        <s v="Irene"/>
        <s v="Herb"/>
        <s v="Claudia"/>
        <s v="Jared"/>
        <s v="Douglas"/>
        <s v="Liza"/>
        <s v="Renee"/>
        <s v="Inna"/>
        <s v="Bryan"/>
        <s v="Peter"/>
        <s v="Maria"/>
        <s v="Wayne"/>
        <s v="Ravi"/>
        <s v="Saul"/>
        <s v="Cory"/>
        <s v="Brody"/>
        <s v="Cheryl"/>
        <s v="Clarissa"/>
        <s v="Luis"/>
        <s v="Pamela"/>
        <s v="Gena"/>
        <s v="Brock"/>
        <s v="S."/>
        <s v="Edward"/>
        <s v="Ellen"/>
        <s v="Jan"/>
        <s v="Selena"/>
        <s v="Barbara"/>
        <s v="Katherine"/>
        <s v="Earl"/>
        <s v="Cathleen"/>
        <s v="Evan"/>
        <s v="Tim"/>
        <s v="Mitchell"/>
        <s v="Braxton"/>
        <s v="Jaime"/>
        <s v="Dale"/>
        <s v="Reva"/>
        <s v="Gisela"/>
        <s v="Hilary"/>
        <s v="Bradley"/>
        <s v="Louis Charles"/>
        <s v="Librado"/>
        <s v="Dibrell"/>
        <s v="D."/>
        <s v="Christine"/>
        <s v="Judith"/>
        <s v="Jayne"/>
        <s v="Mollee"/>
        <s v="Janna"/>
        <s v="Ernest"/>
        <s v="Bridgett"/>
        <s v="Melody"/>
        <s v="Kemper"/>
        <s v="Rodney"/>
        <s v="Stacy"/>
        <s v="Jill"/>
        <s v="Randall"/>
        <s v="Russell"/>
        <s v="Dana"/>
        <s v="Garland"/>
        <s v="Baylor"/>
        <s v="Lindsey"/>
        <s v="Ashley"/>
        <s v="Timothy"/>
        <s v="Tina"/>
        <s v="Gerald"/>
        <s v="Danah"/>
        <s v="Joseph"/>
        <s v="Valerie"/>
        <s v="Shaterra"/>
        <s v="Toby"/>
        <s v="Grace"/>
        <s v="Cecily"/>
        <s v="Ian"/>
        <s v="Meng"/>
        <s v="Bernard"/>
      </sharedItems>
    </cacheField>
    <cacheField name="name_middle" numFmtId="0">
      <sharedItems containsBlank="1"/>
    </cacheField>
    <cacheField name="name_last" numFmtId="0">
      <sharedItems/>
    </cacheField>
    <cacheField name="political_affiliations" numFmtId="0">
      <sharedItems containsBlank="1"/>
    </cacheField>
    <cacheField name="race" numFmtId="0">
      <sharedItems containsBlank="1" count="9">
        <s v="b"/>
        <m/>
        <s v="w"/>
        <s v="h"/>
        <s v="i"/>
        <s v="a"/>
        <s v="w,h"/>
        <s v="w,a"/>
        <s v="p"/>
      </sharedItems>
    </cacheField>
    <cacheField name="position_url" numFmtId="0">
      <sharedItems/>
    </cacheField>
    <cacheField name="position_type" numFmtId="0">
      <sharedItems containsBlank="1" count="28">
        <s v="jud"/>
        <s v="ret-act-jus"/>
        <m/>
        <s v="prac"/>
        <s v="jus"/>
        <s v="pres-jud"/>
        <s v="c-jus"/>
        <s v="ada"/>
        <s v="adj-prof"/>
        <s v="clerk"/>
        <s v="pros"/>
        <s v="ad-law-jud"/>
        <s v="com"/>
        <s v="act-jus"/>
        <s v="ass-jud"/>
        <s v="gov"/>
        <s v="da"/>
        <s v="ret-senior-jud"/>
        <s v="att-gen-ass"/>
        <s v="pub-def"/>
        <s v="jud-pt"/>
        <s v="mayor"/>
        <s v="mag"/>
        <s v="jus-pt"/>
        <s v="pres-jus"/>
        <s v="ref-off"/>
        <s v="c-jud"/>
        <s v="ass-jus"/>
      </sharedItems>
    </cacheField>
    <cacheField name="job_title" numFmtId="0">
      <sharedItems containsBlank="1" count="305">
        <m/>
        <s v="Visiting Trial Judge"/>
        <s v="Senior Judge, Visiting Judge, Arbitrator"/>
        <s v="Partner"/>
        <s v="Co-Owner"/>
        <s v="Manager of Central Counting"/>
        <s v="Art Teacher"/>
        <s v="Foreign Language Teacher"/>
        <s v="Host"/>
        <s v="Lecturer"/>
        <s v="Deputy Public Defender"/>
        <s v="Deputy Commissioner/Associate Chief Deputy Commissioner"/>
        <s v="Deputy County Counsel"/>
        <s v="Family Law Associate"/>
        <s v="First Assistant District Attorney"/>
        <s v="Assistant City Prosecutor"/>
        <s v="Pro Bono Attorney"/>
        <s v="Owner"/>
        <s v="Master"/>
        <s v="Felony Prosecutor, Assistant Criminal District Attorney"/>
        <s v="Felony Chief Prosecutor, Assistant City Attorney"/>
        <s v="Owner, Practitioner"/>
        <s v="Managing Attorney"/>
        <s v="Assistant Attorney"/>
        <s v="Criminal District Attorney"/>
        <s v="City Attorney"/>
        <s v="Assistant District Attorney and Homicide Liason"/>
        <s v="Chief Financial Officer &amp; Partner"/>
        <s v="Real Estate Examiner"/>
        <s v="Managing Partner"/>
        <s v="Chief, Cold Case Unit; Deputy District Attorney"/>
        <s v="Chief Felony Prosecutor"/>
        <s v="Intern to the Hon. Michael Schneider"/>
        <s v="Teacher"/>
        <s v="Extern"/>
        <s v="Marketing/Legal Liason"/>
        <s v="Special Assistant U.S. Attorney"/>
        <s v="First Assistant Criminal District Attorney"/>
        <s v="Assistant Criminal District Attorney"/>
        <s v="Special County JUdge"/>
        <s v="Commercial Litigation and Insurance Coverage Attorney"/>
        <s v="Civil Appellate and Commercial Litigation Attorney"/>
        <s v="Mayor"/>
        <s v="Assistant County Attorney"/>
        <s v="Assistant District Attorney, Assistant County Attorney"/>
        <s v="Second Lieutenant"/>
        <s v="Police Monitor"/>
        <s v="State Attorney"/>
        <s v="Associate; Head of Family Law Section"/>
        <s v="Briefing Attorney to the Hon. Marvin O. Teague"/>
        <s v="County Criminal Court Chief"/>
        <s v="Family District Court Chief"/>
        <s v="Criminal Defense Attorney"/>
        <s v="Officer (1997-2004), Major (2004)"/>
        <s v="Assistant U.S. Attorney"/>
        <s v="Fraud Auditor"/>
        <s v="Auditor"/>
        <s v="Special Prosecutor"/>
        <s v="District Director"/>
        <s v="Pro Bono Attorney, Immigration Clinic"/>
        <s v="Founder"/>
        <s v="Corpsman, later: Captain"/>
        <s v="Adjunct Faculty in Legal Research"/>
        <s v="Corporate Counsel"/>
        <s v="Assistant General Counsel, Corporate Secretary (for Subsidiaries) and Risk Manager"/>
        <s v="Assistant Attorney General"/>
        <s v="Managing Assistant Attorney General"/>
        <s v="Information and Personnel Manager"/>
        <s v="Judge Advocate"/>
        <s v="Arbitrator, Mediator"/>
        <s v="Operator, then Customer Service Manager"/>
        <s v="Musician"/>
        <s v="Assistant Criminal District Attorney for Galveston Including Assignments as Chief Felony Prosecutor,"/>
        <s v="Faculty/Speaker"/>
        <s v="Faculty/Trainer"/>
        <s v="Founding Partner/Attorney"/>
        <s v="Solo Practitioner"/>
        <s v="Systems Analyst"/>
        <s v="Research Attorney to the Hon. Bill Bass"/>
        <s v="Principal Partner"/>
        <s v="Lead Counsel"/>
        <s v="Principle Partner"/>
        <s v="Owner, Litigator"/>
        <s v="Regional Attorney"/>
        <s v="Contract Attorney"/>
        <s v="Director of Legal Programs"/>
        <s v="Chief Operating Office &amp; General Counsel"/>
        <s v="Judicial Extern to Hon. Nancy Johnson"/>
        <s v="Briefing Attorney to Justice Marilyn Aboussie"/>
        <s v="Senior Counsel/Partner"/>
        <s v="Shareholder"/>
        <s v="Pro Hac Vice/Co-Counsel"/>
        <s v="County Attorney"/>
        <s v="Superficial Juvenile Prosecutor"/>
        <s v="Certified Accountant"/>
        <s v="Commercial Real Estate Appraiser"/>
        <s v="Captain"/>
        <s v="Guardsman, Later: Captain"/>
        <s v="Accountant"/>
        <s v="Owner, Solo Practitioner"/>
        <s v="Felony Prosecutor"/>
        <s v="Justice of the Peace"/>
        <s v="Instructor"/>
        <s v="Supervising Attorney"/>
        <s v="Juvenile Probation Officer"/>
        <s v="Litigation Paralegal"/>
        <s v="Partner &amp; Practitioner"/>
        <s v="Supervisor Medical Technologist"/>
        <s v="Motivational Speaker"/>
        <s v="Special Contract Prosecutor"/>
        <s v="Assistant Administrative Chief, Administrative Chief, Chief Prosecutor"/>
        <s v="Juvenile Law Exam Commissioner"/>
        <s v="Juvenile Court Associate Judge/Referee"/>
        <s v="Associate Judge/Master/Referee"/>
        <s v="Serviceman"/>
        <s v="Co-Founder"/>
        <s v="Audit Manager"/>
        <s v="Legal Liason"/>
        <s v="Chief Assistant District Attorney"/>
        <s v="Owner &amp; Practitioner"/>
        <s v="Intern to the Hon. George Hanks"/>
        <s v="Of Counsel"/>
        <s v="Fellow, Founder &amp; Director of the Immigration Law Clinic"/>
        <s v="Accountant &amp; CPA"/>
        <s v="Chief Prosecutor"/>
        <s v="Chief Criminal Prosecutor"/>
        <s v="District Attorney Pro Tem"/>
        <s v="Director"/>
        <s v="Founder, Member"/>
        <s v="Tax Master/Special Master (Part-time)"/>
        <s v="Substitute Teacher"/>
        <s v="Property Accountant"/>
        <s v="Senior Joint Interest Accountant"/>
        <s v="Supervisor"/>
        <s v="Conference Planner and Membership Coordinator"/>
        <s v="Judicial Intern"/>
        <s v="Associate, then Partner"/>
        <s v="Litigation Manager"/>
        <s v="Co-Host"/>
        <s v="Certified Hearing Examiner"/>
        <s v="Assistant Public Defender"/>
        <s v="Inside Sales, Team Lead, and Account Executive"/>
        <s v="Assistant Solicitor General"/>
        <s v="Honorary Commander"/>
        <s v="Partner/Owner"/>
        <s v="Intern"/>
        <s v="Logistics Consultant"/>
        <s v="Field Artillery Officer"/>
        <s v="Refuge Officer, Certified Peace Officer, and Red Card Wildland Firefighter"/>
        <s v="Retirement and Administrative Law Assistant"/>
        <s v="Chief Civil Prosecutor"/>
        <s v="Jail Magistrate"/>
        <s v="Arbitrator and Mediator"/>
        <s v="Senior Assistant City Attorney"/>
        <s v="Servicemember"/>
        <s v="Assistant Federal Public Defender"/>
        <s v="Head Administrative Law Judge"/>
        <s v="Instructor in Attorneys as Ad Litems"/>
        <s v="Liaison Committee"/>
        <s v="Director of Enforcement"/>
        <s v="Family Court Judge"/>
        <s v="Attorney/Landman"/>
        <s v="Professional"/>
        <s v="Reginald Heber Smith Community Lawyer Fellow"/>
        <s v="Assistant District Attorney, (later) First Assistant District Attorney"/>
        <s v="Clerk, then Associate"/>
        <s v="Owner/Practitioner"/>
        <s v="Managing Partner, Attorney at Law"/>
        <s v="Secondary School Teacher"/>
        <s v="Briefing Attorney to the Hon. Cheryl Johnson"/>
        <s v="Clerk"/>
        <s v="English and Social Studies Teacher"/>
        <s v="Managing Attorney, Condemnation Section"/>
        <s v="Consultant"/>
        <s v="Associate Legal Advisor"/>
        <s v="Fraud Prosecutor"/>
        <s v="Special Assistant District Attorney"/>
        <s v="Major Narcotics Prosecutor, Organized Crime Section"/>
        <s v="Reservemember, later: Major"/>
        <s v="Section Chief of Child Abuse Litigation"/>
        <s v="Visiting Judge"/>
        <s v="Co-Founder, Past Executive Director, and Past President"/>
        <s v="Assistant Director of Boards"/>
        <s v="Founder &amp; CEO"/>
        <s v="Project Engineer"/>
        <s v="Chief Juvenile Prosecutor"/>
        <s v="Legislative Assistant"/>
        <s v="Assistant Manager"/>
        <s v="Campaign Manager"/>
        <s v="Property Appraiser"/>
        <s v="Military Prosecutor/Judge Advocate General"/>
        <s v="Paratrooper"/>
        <s v="Corpsman"/>
        <s v="Guardsman"/>
        <s v="Partner/Practitioner"/>
        <s v="Airman"/>
        <s v="Communications Expert"/>
        <s v="Corpsman, then Sergeant"/>
        <s v="Management Analyst"/>
        <s v="Realty Specialist"/>
        <s v="Solider"/>
        <s v="Paralegal Specialist/Attorney"/>
        <s v="In House Counsel"/>
        <s v="Various Prosecutorial/District Attorney Roles"/>
        <s v="Major"/>
        <s v="Legal Liaison to the Homicide Office"/>
        <s v="Chief"/>
        <s v="English Teacher"/>
        <s v="Manager"/>
        <s v="Executive Director"/>
        <s v="Chief State Prosecutor"/>
        <s v="Associate then Partner"/>
        <s v="Legislative Committee Member"/>
        <s v="Executive Assistant &amp; Chief of Staff to Senator of District 3"/>
        <s v="Founding Partner"/>
        <s v="County Attorney/Chief of Civil Litigation Unit"/>
        <s v="Assistant City Attorney"/>
        <s v="Hearing Examiner"/>
        <s v="Senior Attorney"/>
        <s v="Visiting Associate Judge"/>
        <s v="Owner/Director"/>
        <s v="Attorney"/>
        <s v="Realtor"/>
        <s v="Mediator &amp; Arbitrator"/>
        <s v="Legal Counsel"/>
        <s v="Briefing Attorney"/>
        <s v="State Staff Attorney"/>
        <s v="2nd Lieutenant"/>
        <s v="Instructor in Real Estate and Business Law"/>
        <s v="Paralegal to Public Defender"/>
        <s v="Mediator"/>
        <s v="Staff Defense Attorney"/>
        <s v="Chief Administrator"/>
        <s v="In-House Counsel"/>
        <s v="Counsel to the Mayor"/>
        <s v="Master/Referee"/>
        <s v="Practitioner"/>
        <s v="Marine Officer"/>
        <s v="Investigating Attorney"/>
        <s v="Briefing Attorney to Justice Murry Cohen"/>
        <s v="Camp Attorney"/>
        <s v="Deputy Attorney General for Legal Counsel"/>
        <s v="Associate General Counsel"/>
        <s v="Police Officer"/>
        <s v="In-House General Counsel &amp; Corporate Secretary"/>
        <s v="Interim Judge"/>
        <s v="Special Counsel to False Claims Action Section"/>
        <s v="Assistant Federal Defender"/>
        <s v="Chair"/>
        <s v="Secretary-General"/>
        <s v="Briefing Attorney to the Hon. C.L. Ray"/>
        <s v="Staff Attorney"/>
        <s v="Senior Staff Attorney"/>
        <s v="Legal Secretary"/>
        <s v="Faculty Member"/>
        <s v="Regional Director of the Texas Committee for Employer Support of the Guard and Reserves"/>
        <s v="Chief Probation Officer"/>
        <s v="General Counsel"/>
        <s v="Litigation Project Team Lead"/>
        <s v="Advisory Assistant to Hon. Archie Hayman"/>
        <s v="Clerk to the Hon. Don Wittig"/>
        <s v="Agriculture Teacher"/>
        <s v="Counsel"/>
        <s v="Deputy City Attorney"/>
        <s v="Staff Member"/>
        <s v="State Representative"/>
        <s v="President"/>
        <s v="Deputy Director and General Counsel"/>
        <s v="Juvenile Judge and Magistrate"/>
        <s v="Trial Director"/>
        <s v="Attorney/Owner"/>
        <s v="Special Assistant to the Director"/>
        <s v="Owner/Partner"/>
        <s v="Corpus Christi City Attorney"/>
        <s v="Trial and Appellate Attorney to the Courts"/>
        <s v="Staff Counsel"/>
        <s v="Assistant Commander and Attorney"/>
        <s v="Reservemember"/>
        <s v="Judge Advocate &amp; Flight Commander"/>
        <s v="Combat Engineer"/>
        <s v="Guardsmember"/>
        <s v="Advisor"/>
        <s v="Legal Officer"/>
        <s v="Operator Helper"/>
        <s v="Officer"/>
        <s v="U.S. Navy"/>
        <s v="Assistant City Manager"/>
        <s v="Civil Appellate Attorney"/>
        <s v="Briefing  Attorney to the Hon. Catherine Stone"/>
        <s v="Founder &amp; Presiding Judge"/>
        <s v="Senior Trial Attorney"/>
        <s v="Arbitrator"/>
        <s v="Trial Attorney"/>
        <s v="Special Justice"/>
        <s v="JAG Officer"/>
        <s v="Deputy Branch Manager/Assistant U.S. Attorney"/>
        <s v="Consulting Attorney"/>
        <s v="Partner/Consultant"/>
        <s v="Director of the System Risk Management and Safety Office"/>
        <s v="Chief Technology Officer"/>
        <s v="Project Lead, Network Service Division"/>
        <s v="Senior Technical Consulting Engineer (transactional)"/>
        <s v="Senior Project Manager, Network Technical Engineer"/>
        <s v="Corporate Counsel and Vice-President of Human Resources"/>
        <s v="Court Chief, Child Protective Services Unit"/>
      </sharedItems>
    </cacheField>
    <cacheField name="sector" numFmtId="0">
      <sharedItems containsString="0" containsBlank="1" containsNumber="1" containsInteger="1" minValue="1" maxValue="2" count="3">
        <m/>
        <n v="2"/>
        <n v="1"/>
      </sharedItems>
    </cacheField>
    <cacheField name="organization" numFmtId="0">
      <sharedItems containsBlank="1" count="955">
        <m/>
        <s v="Dallas &amp; Collins Counties"/>
        <s v="Dallas County Court at Law"/>
        <s v="Texas Trial Court"/>
        <s v="Haynes and Boone"/>
        <s v="David Evans, Attorney at Law"/>
        <s v="Law Office of Stephen Malouf, PC"/>
        <s v="Private Practice"/>
        <s v="Hockema &amp; Longoria, LLP"/>
        <s v="Silvermoon on Broad, LLC"/>
        <s v="Graham &amp; Morriss"/>
        <s v="Atchley, Russell, Waldrop, &amp; Hlavinka"/>
        <s v="Arlington Independent School District"/>
        <s v="Dallas County"/>
        <s v="McWhorter, Cobb &amp; Johnson"/>
        <s v="Bracewell and Patterson"/>
        <s v="Houston Public Schools"/>
        <s v="District Attorney &amp; County Attorney's Offices"/>
        <s v="El Paso County Probate Court"/>
        <s v="Wise About Texas Podcast"/>
        <s v="Fridge, Resendez &amp; Wise LLC"/>
        <s v="Harris County"/>
        <s v="Sammons and Parker"/>
        <s v="Bain, Files, Worthen and Jarrett, P.C."/>
        <s v="Alameda County Public Defender's Office"/>
        <s v="Alameda County District Attorney's Office"/>
        <s v="Nationals Center for Youth Law"/>
        <s v="The Law Offices of Trina Thompson-Stanley"/>
        <s v="California Parole Board"/>
        <s v="California Indian Legal Services"/>
        <s v="Juvenile Defense Panel, Southwest Justice Center"/>
        <s v="Riverside County Office of County Counsel"/>
        <s v="Berg &amp; Androphy"/>
        <s v="Fisher, Boyd, Brown &amp; Huguenard, LLP"/>
        <s v="Patel &amp; Warren, PLLC"/>
        <s v="Schlanger, Silver, Barg &amp; Paine, L.L.P."/>
        <s v="Law Office of Janice L. Berg"/>
        <s v="Fort Bend County District Attorney's Office"/>
        <s v="Private Practice in Criminal Defense"/>
        <s v="Municipal Court of El Paso"/>
        <s v="Christie, Barill &amp; Crowley"/>
        <s v="Christie, Berry &amp; Dunbar"/>
        <s v="Wichita Falls Boys and Girls Club"/>
        <s v="Law Offices of Charles Barnard"/>
        <s v="Legal Aid of Northwest Texas"/>
        <s v="Private Legal Practice"/>
        <s v="Texas County Courts at Law, Denton County Court at Law"/>
        <s v="Denton County Probate Court"/>
        <s v="Bauer and Bauer Law Firm"/>
        <s v="Bruce Baughman, Attorney at Law"/>
        <s v="Winner &amp; Associates"/>
        <s v="Wetzel &amp; Herron, LLP"/>
        <s v="Solo Practice"/>
        <s v="Dinkins, Kelly, Lenox, Gerstner &amp; Lamb"/>
        <s v="Bays and Bays"/>
        <s v="Texas County Court at Law, Montgomery County Court at Law"/>
        <s v="Tarrant County"/>
        <s v="City of Dallas"/>
        <s v="Law Office of Kim A. Cooks, P.L.L.C."/>
        <s v="West Texas Legal Services"/>
        <s v="Office of Attorney General, Child Support Division"/>
        <s v="Office of the Attorney General, Child Support Division"/>
        <s v="Richard T. Bell &amp; Associates, P.C."/>
        <s v="Jackson County"/>
        <s v="City of Greenville"/>
        <s v="Texas District Courts - Hunt County"/>
        <s v="Texas County Courts at Law, Hunt County Court at Law"/>
        <s v="Dallas County District Attorney's Office"/>
        <s v="Bennett and Bennett, Attorneys at Law"/>
        <s v="McLaughlin, Hutchinson &amp; Biard, LLP"/>
        <s v="Harrison, Walker &amp; Harper"/>
        <s v="Stone Title Company"/>
        <s v="Lamar County District Courts"/>
        <s v="Todd, Barron, Thomason &amp; Hudman"/>
        <s v="Billingsley Law Firm"/>
        <s v="Mesquite Independent School District"/>
        <s v="Hockley County District Attorney's Office"/>
        <s v="Leake &amp; Blair, PC"/>
        <s v="U.S. Attorney's Office"/>
        <s v="Grayson County"/>
        <s v="Collin County District Attorney's Office"/>
        <s v="Lucien Morehead"/>
        <s v="Somervell County"/>
        <s v="Johnson County District Courts"/>
        <s v="Henslee Schwartz, LLP"/>
        <s v="Shannon, Gracey, Ratliff &amp; Miller"/>
        <s v="Dykema Cox Smith"/>
        <s v="Scheef &amp; Stone, LLP"/>
        <s v="Comal County District Attorney's Office"/>
        <s v="City of New Braunfels"/>
        <s v="Texas District Courts, Caldwell Count"/>
        <s v="Brazoria County"/>
        <s v="Perryton and Borger"/>
        <s v="Lee Ann Breading, Attorney at Law, P.C."/>
        <s v="Denton County District Attorney's Office"/>
        <s v="Lee Ann Breading, PC"/>
        <s v="U.S. Army"/>
        <s v="Johnson County Court"/>
        <s v="Bronx County District Attorney's Office"/>
        <s v="Jackson, Brown, Powell and St. George"/>
        <s v="North Central Area of Austin"/>
        <s v="Travis County District Attorney's Office"/>
        <s v="City of Austin"/>
        <s v="Lawyers Against Domestic Violence and Legal Services of North Texas"/>
        <s v="Texas Department of Family and Protective Services"/>
        <s v="Kimberly C. Brown, PC"/>
        <s v="Finer, Kim &amp; Stearns"/>
        <s v="Coover &amp; McCrossin"/>
        <s v="Dallas Children's Advocacy Center"/>
        <s v="Travis Bryan III. Attorney"/>
        <s v="Brazos County District Attorney's Office"/>
        <s v="Travis Bryan III Attorney at Law"/>
        <s v="U.S. Air Force JAGC Corps"/>
        <s v="U.S. Attorney's Office, Organized Drug Enforcement Task Force"/>
        <s v="McDonnell Douglas"/>
        <s v="Los Angeles City Ethics Commission"/>
        <s v="Denton County"/>
        <s v="U.S. Attorney's Office, Western District of Texas"/>
        <s v="Texas County Courts at Law, Liberty County Court at Law"/>
        <s v="Patricia Coy &amp; Associates, LLC."/>
        <s v="Navarro County"/>
        <s v="Hill County"/>
        <s v="City of Oak Leaf Municipal Court"/>
        <s v="Carter Law Firm"/>
        <s v="Law Office of Frank J. Castro"/>
        <s v="Office of the State Representative Joaquin Castro"/>
        <s v="Center for Legal and Social Justice"/>
        <s v="The Chapa Law Firm"/>
        <s v="Law Offices of Arellano and Chapa"/>
        <s v="Gregg County"/>
        <s v="El Paso County"/>
        <s v="Texas County Courts at Law, Gregg County Court at Law No. 2"/>
        <s v="Children's Justice Center of El Paso"/>
        <s v="Advocacy, Inc."/>
        <s v="Douglass, Chew &amp; Chew"/>
        <s v="Guerrero Law Office"/>
        <s v="Morgan, Clapp &amp; Meinardus, Attorneys at Law"/>
        <s v="Duckett, Bouligny &amp; Collins, LLP"/>
        <s v="U.S. Army JAG Corps"/>
        <s v="Bracewell &amp; Giuliani LLP"/>
        <s v="HCC Insurance Holdings, Inc."/>
        <s v="Imperial Sugar Company"/>
        <s v="City of Boerne"/>
        <s v="Frederick &amp; Coley"/>
        <s v="McLennan County District Attorney‚Äôs Office"/>
        <s v="The Sultan Law Firm"/>
        <s v="State of Texas, Title IVD Child Support Agency"/>
        <s v="U.S. Air Force"/>
        <s v="Texas State Guard"/>
        <s v="Auld &amp; Stephenson, P.C."/>
        <s v="Federal Energy Regulatory Commission"/>
        <s v="Tarrant County District Courts"/>
        <s v="Fairchild, Price, Haley &amp; Smith, LLP"/>
        <s v="The Lubrizol Corporation"/>
        <s v="Calgary Philharmonic, Houston Symphony, Houston Grand Opera and Houston Ballet"/>
        <s v="Galveston County District Attorney's Office"/>
        <s v="Galveston County"/>
        <s v="Galveston County Courts"/>
        <s v="City of Braunfels"/>
        <s v="Bexar County District Attorney's Office"/>
        <s v="Law Office of Karin R. Crump"/>
        <s v="Texas Bar Association CLE"/>
        <s v="Dispute Resolution Center"/>
        <s v="Lubbock County District Attorney's Office"/>
        <s v="Lubbock County"/>
        <s v="Anne B. Darring, Inc."/>
        <s v="Law Offices of Dedra Davis"/>
        <s v="The Norman Law Firm"/>
        <s v="Day &amp; Wallace"/>
        <s v="Gould Computer Systems"/>
        <s v="The Law Office of Lindsay D. DeVos, PLLC"/>
        <s v="State of Texas"/>
        <s v="The Pfullmann Law Firm"/>
        <s v="Morales &amp; Diaz, PLLC"/>
        <s v="Jeff Davis Law Firm"/>
        <s v="Maldonado Diaz, PLLC"/>
        <s v="Monique Diaz Law Firm, PLLC"/>
        <s v="Brownfield Abstract &amp; Title Co."/>
        <s v="Orgain Bell &amp; Tucker, LLP"/>
        <s v="Benckenstein Norvell &amp; Nathan"/>
        <s v="Rodney D. Young Insurance Company"/>
        <s v="Wes Klinger Law Firm"/>
        <s v="Dollinger Law Firm"/>
        <s v="Texas Rural Legal Aid"/>
        <s v="Dominguez &amp; Coyle PLLC"/>
        <s v="U.S. Equal Employment Opportunity Commission"/>
        <s v="New York Legal Aid Society"/>
        <s v="Brock &amp; Mathis"/>
        <s v="Beckmann, Quirk &amp; Fulton"/>
        <s v="State of Texas, Department of Regulatory Services"/>
        <s v="Child Protection Court of South Texas"/>
        <s v="Donovan Watkins"/>
        <s v="Law Offices of Linda M. Dunson"/>
        <s v="Law Office of Alvin O. Chambliss"/>
        <s v="National Association for the Advancement of Colored People"/>
        <s v="Global Ports Solutions, LLC"/>
        <s v="Symes Dusek, LLP"/>
        <s v="Jackson Walker, LLP"/>
        <s v="Cozen O'Connor"/>
        <s v="Hiersche, Hayward, Drakeley &amp; Urbach, P.C."/>
        <s v="Hermes Sargent Bates, L.L.P."/>
        <s v="Basinger Leggett Clemons Bowling"/>
        <s v="Macdonald Devin, P.C."/>
        <s v="Edgeworth Law, PLLC"/>
        <s v="Crenshaw, Dupree and Milam"/>
        <s v="Lubbock County District Courts"/>
        <s v="Taylor County District Attorney's Office"/>
        <s v="California Supreme Courts"/>
        <s v="Loeb &amp; Loeb"/>
        <s v="Sedgwick, Detert, Moran &amp; Arnold"/>
        <s v="Frandzel and Share"/>
        <s v="Buck and Buck Attorneys"/>
        <s v="Law Office of Chantal M. Eldridge"/>
        <s v="City of Brownwood"/>
        <s v="Kerr County"/>
        <s v="City of Kerrville Municipal Court"/>
        <s v="198th Judicial District of Texas"/>
        <s v="Wheeler County"/>
        <s v="Harris County Civil District Courts"/>
        <s v="Engelhart &amp; Greenwood, LLP"/>
        <s v="Dallam County"/>
        <s v="City of Dalhart"/>
        <s v="The Law Offices of Cindy Ermatinger"/>
        <s v="Texas Ninth Judicial Region"/>
        <s v="Love &amp; Dugger"/>
        <s v="ROTHFELDER &amp; FALICK, L.L.P."/>
        <s v="Craig Estlinbaum"/>
        <s v="Wadler, Perches, Hundl &amp; Kerlick"/>
        <s v="The Crisis Center - Matagorda/Wharton Counties"/>
        <s v="Brownsville"/>
        <s v="Cameron County District Attorney's Office"/>
        <s v="Texas Army National Guard"/>
        <s v="Texas 8th Administrative Judicial Region"/>
        <s v="Harris County Court Family District Court"/>
        <s v="J. Maldonado Law Firm, P.C."/>
        <s v="Laura Dale &amp; Associates, P.C."/>
        <s v="Law Office of Jim Evans"/>
        <s v="Jordan, Hyden, Womble, Culbreth, and Holzer, P.C."/>
        <s v="David L. Froneberger, P.C."/>
        <s v="Jenner &amp; Block, LLC"/>
        <s v="Bracewell, LLP"/>
        <s v="U.S. Attorney's Office, Civil and Criminal Divisions"/>
        <s v="Coryell and Bell Counties"/>
        <s v="Gatesville County"/>
        <s v="Gatesville County District Attorney's Office"/>
        <s v="Presidio County"/>
        <s v="Filley Law Office"/>
        <s v="JCAP Juvenile Representation Clinic"/>
        <s v="315th District Court‚Äôs CARE Court Program"/>
        <s v="313th District Court‚Äôs Gang Court Program"/>
        <s v="Fisher Law Office, P.C."/>
        <s v="Harris County District Attorney"/>
        <s v="City of Dalworthington Gardens"/>
        <s v="Harris Cook, L.L.P."/>
        <s v="36th Judicial District of Texas, San Patricio County"/>
        <s v="Flores &amp; Ritchie LLC"/>
        <s v="Guerra, Leeds, Sabo &amp; Hernandez, PLLC"/>
        <s v="Guerra &amp; Sabo, PLLC"/>
        <s v="Texas County Courts at Law, Upshur County"/>
        <s v="Michael E. DeBakey Veterans Affairs Medical Center"/>
        <s v="West, Webb, Albritton &amp; Gentry, PC"/>
        <s v="Hutto Lucksinger Garrett &amp; Kennedy PLLC"/>
        <s v="Charles A. Ellison, P.C."/>
        <s v="Weycer Kaplan Pulaski &amp; Zuber"/>
        <s v="Grayson County, Texas"/>
        <s v="Victoria County"/>
        <s v="282nd Judicial Court, Felony Division"/>
        <s v="Texas Board of Legal Specialization"/>
        <s v="Private Practice in Jasper County"/>
        <s v="Jasper County"/>
        <s v="Gilbert &amp; Gilbert"/>
        <s v="Gilbert &amp; Furey"/>
        <s v="Ritchie &amp; Glass"/>
        <s v="Westmoreland Hall, P.C."/>
        <s v="Locke Liddell &amp; Sapp (k/n/a) Locke Lord LLP"/>
        <s v="Bexar County"/>
        <s v="Clark &amp; Gamble, Trial Litigation"/>
        <s v="Clark &amp; Gonzales, Personal Injury, Insurance Defense, Civil Litigation"/>
        <s v="Law Offices of Norma Gonzales, Attorney at Law"/>
        <s v="Gonzales &amp; Torres-Stahl"/>
        <s v="Law Office of Ruben Gonzalez, P.C."/>
        <s v="Defund One Security Company"/>
        <s v="Axia Resources"/>
        <s v="The Good Law Firm, PLLC"/>
        <s v="El Paso District Attorney's Office"/>
        <s v="Office of the Galveston County Judge"/>
        <s v="26th and 368th District Courts"/>
        <s v="Public Integrity Unit and Major Crimes and Policy Integrity Response Teams"/>
        <s v="Montgomery County, Texas"/>
        <s v="Harris County District Courts"/>
        <s v="Law Office of Craig A. Washington"/>
        <s v="Law Office of Angela L. Harrington"/>
        <s v="O'Connell &amp; Soifer LLP"/>
        <s v="Office of the Texas Attorney General"/>
        <s v="U.S. Department of Justice, Commercial Litigation Section"/>
        <s v="Private Practice in Child Welfare Law"/>
        <s v="Texas RioGrande Legal Aid"/>
        <s v="Salmon &amp; Haas"/>
        <s v="Haskell Law Firms"/>
        <s v="Holmes, Diggs and Earnes"/>
        <s v="Public and Private Organizations"/>
        <s v="Metro Narcotics Intelligence Coordination Unit"/>
        <s v="Ellis County"/>
        <s v="372nd Judicial District of Texas"/>
        <s v="Anson &amp; Abilene"/>
        <s v="49th Judicial District"/>
        <s v="Texas District Courts, Webb County"/>
        <s v="Rockwall County District Courts"/>
        <s v="Houston Municipal Court"/>
        <s v="Texas District Courts, Montgomery County"/>
        <s v="Montgomery County Juvenile Court"/>
        <s v="City of Abilene Municipal Court"/>
        <s v="Taylor County Court at Law"/>
        <s v="Moore &amp; Harris"/>
        <s v="Texas County Courts at Law, Hill County Court at Law"/>
        <s v="Hill County District Courts"/>
        <s v="Texas County Courts at Law, Nolan County Court at Law"/>
        <s v="Craig, Terrill &amp; Hale, L.L.P."/>
        <s v="Mayfield, Crutcher, and Sharpee"/>
        <s v="Cooke County"/>
        <s v="The Texas Lyceum"/>
        <s v="Brauchle Law Firm, PLLC"/>
        <s v="Faubus &amp; Taft"/>
        <s v="Cruse, Scott, Henderson &amp; Allen"/>
        <s v="Sheehy, Serpe &amp; Ware, PC"/>
        <s v="Harris County Tax Court"/>
        <s v="South Park School District"/>
        <s v="Enstar Petroleum, Inc."/>
        <s v="Union Texas Petroleum Company"/>
        <s v="Bruchez, Gross, Thornton, Meronoff and Hawthorne"/>
        <s v="Vance, Bruchez &amp; Goss"/>
        <s v="The Law Office of Sonya Heath"/>
        <s v="The Craig Washington Law Firm"/>
        <s v="National Employment Law Council"/>
        <s v="Jones and Henry"/>
        <s v="Fitzgerald, Majors and Stevens"/>
        <s v="Harris County District Attorney's Office"/>
        <s v="Hewlett Law PLLC"/>
        <s v="The Hill Law Firm"/>
        <s v="Smoger &amp; Associates"/>
        <s v="Brazoria County District Courts"/>
        <s v="The Law With You&quot; Radio Ralk Show, KALO Radio 1250 AM"/>
        <s v="Orange County"/>
        <s v="Texas Education Agency"/>
        <s v="City of Beaumont Municipal Court"/>
        <s v="Texas County Courts at Law - Jefferson County Court at Law"/>
        <s v="Texas District Courts - Dallas County Criminal District No. 6"/>
        <s v="Baker Botts"/>
        <s v="Dell"/>
        <s v="McKool Smith P.C."/>
        <s v="Piper and Powers"/>
        <s v="Kammerman, Overstreet &amp; Hurren"/>
        <s v="Travis County"/>
        <s v="Dallas County District Attorney"/>
        <s v="Lackland Air Force Base"/>
        <s v="Law Offices of Gerald Gonzales"/>
        <s v="Law Office of Angelica Jimenez, PLLC"/>
        <s v="Figueroa &amp; Jimenez, PLLC"/>
        <s v="Fort Bend District Attorney's Office"/>
        <s v="United States Army Reserve"/>
        <s v="Quantum Research International"/>
        <s v="US Army"/>
        <s v="DaSean Jones, Attorney at Law"/>
        <s v="Criminal Defense"/>
        <s v="United States Attorneys Office, Southern District of Texas"/>
        <s v="Livingston District Attorney's Office"/>
        <s v="United States Fish and Wildlife Service"/>
        <s v="Scott, Douglass &amp; Luton"/>
        <s v="Loe, Warren, Rosenfield, Kaitcer, HIbbs, Windsor, Lawrence &amp; Wolffarth, PC"/>
        <s v="Oklahoma"/>
        <s v="Oklahoma Secretary of State"/>
        <s v="Private Practice in Criminal Law"/>
        <s v="Flowers Davis"/>
        <s v="Potter Minton"/>
        <s v="Wichita County Criminal District Attorney's Office"/>
        <s v="Texas Health and Human Services Commission"/>
        <s v="Hunt County Attorney's Office"/>
        <s v="Law Office of Nancy Kennedy"/>
        <s v="Mills &amp; Williams, LLP"/>
        <s v="Slater Kennon &amp; Pugh, LLP"/>
        <s v="KennonLegal Ltd. LLP"/>
        <s v="Alexander Kim, Attorney at Law, PLLC"/>
        <s v="U.S. Army Reserves"/>
        <s v="38th Judicial District of Texas"/>
        <s v="33rd Judicial District of Texas"/>
        <s v="Putoni, Escover &amp; Rossick, PC"/>
        <s v="Williamson County"/>
        <s v="City of Leander Municipal Court"/>
        <s v="JAMS"/>
        <s v="Texaco"/>
        <s v="Law Office of Steven Kirkland"/>
        <s v="City of Houston"/>
        <s v="145th District of Texas"/>
        <s v="Colley, Haney and Kraemer"/>
        <s v="District Attorney's Office"/>
        <s v="Texas Department of Criminal Justice"/>
        <s v="Corsicana Municipal Court"/>
        <s v="Walsh, Atkins and Davis"/>
        <s v="Betsy F. Lambeth, Attorney and Counselor at Law"/>
        <s v="Vinson &amp; Elkins LLP"/>
        <s v="Coudert Brothers"/>
        <s v="Federal Public Defender's Office, Southern District of Texas"/>
        <s v="Railroad Commission of Texas"/>
        <s v="Texas County Courts at Law, Cameron County Court at Law"/>
        <s v="The Lee Law Firm, PLLC"/>
        <s v="Tarrant County Domestic Relations Office"/>
        <s v="Domestic Relations Office, Tarrant County"/>
        <s v="Tarrant County Family Law Courts"/>
        <s v="JTD Resources"/>
        <s v="Commercial Real Estate Development and Securities"/>
        <s v="W. Reed Leverton, P.C."/>
        <s v="Dallas County Criminal District Court"/>
        <s v="Dallas County Public Defender's Office"/>
        <s v="Legal Aid Society of Central Texas"/>
        <s v="Joel B. Bennett, P.C."/>
        <s v="Livingston &amp; Parr"/>
        <s v="Travis County District Courts"/>
        <s v="Texas District Courts - Travis County"/>
        <s v="Skillern Law PLLC"/>
        <s v="Longino Law, PLLC"/>
        <s v="Nichols Law, PLLC"/>
        <s v="Chris A. Spofford, P.C."/>
        <s v="The Law Office of Gloria E. Lopez"/>
        <s v="The Hall Law Firm"/>
        <s v="The Law Office of Jason Luong PLLC"/>
        <s v="Law Office of J.A. Magallenes, P.C."/>
        <s v="Oak Ridge North Municipal Court"/>
        <s v="Maginnis Pullan &amp; Young Attorneys at Law"/>
        <s v="The American School"/>
        <s v="Montgomery County District Attorney's Office"/>
        <s v="Hardin, Beers, Hagstette &amp; Davidson"/>
        <s v="San Patricio County District Attorney's Office"/>
        <s v="Coastal Bend Legal Services"/>
        <s v="Magallanes, Hinojosa &amp; Macias"/>
        <s v="The Law Office of Fernando G. Mancias"/>
        <s v="Marr, Meier &amp; Bradicich L.L.P."/>
        <s v="Crossroads"/>
        <s v="Law Office of Amy Martin"/>
        <s v="Van Zandt County"/>
        <s v="Henderson County"/>
        <s v="Thornton, Summers, Biechlin, Dunham Brown"/>
        <s v="Law Offices of Ramon Garcia, P.C."/>
        <s v="Mintz, Levin, Cohn, Ferris, Glovsky &amp; Popeo, P.C."/>
        <s v="Travis County Attorney's Office"/>
        <s v="Barrett Whitworth &amp; Mauzy"/>
        <s v="Law Offices of Catherine A. Mauzy"/>
        <s v="Mauzy &amp; Tucker PLLC"/>
        <s v="D.I.V.E.R.T. Court"/>
        <s v="Some Plains Auto Theft Task Force"/>
        <s v="Arthur Andersen &amp; Co."/>
        <s v="Brown McCarroll"/>
        <s v="U.S. Department of Homeland Security"/>
        <s v="Texas Department of Insurance"/>
        <s v="Tarrant County District Attorney's Office"/>
        <s v="Hall &amp; Heygood, LLP"/>
        <s v="Cowles &amp; Thompson, P.C."/>
        <s v="Cooper &amp; Scully, P.C."/>
        <s v="Piper McCraw, P.C."/>
        <s v="Collin County"/>
        <s v="Randy McDonald PC"/>
        <s v="Eggleston, Goodwin &amp; McDonald"/>
        <s v="Texas District Courts - Chambers County; Special Crimes Division"/>
        <s v="KPMG US"/>
        <s v="Denton County District Courts"/>
        <s v="Montague County"/>
        <s v="Montague County District Attorney's Office"/>
        <s v="The Law Offices of Jeff McKnight, P.C."/>
        <s v="Wichita County"/>
        <s v="Wichita County District Courts"/>
        <s v="McGinnis, Lochridge &amp; Kilgore"/>
        <s v="Carrington Coleman"/>
        <s v="New Orleans District Attorney's Office"/>
        <s v="Nueces County"/>
        <s v="Corpus Christi Municipal Court"/>
        <s v="Flowers, Davis, Menard and Witt"/>
        <s v="Texas Attorney General's Office"/>
        <s v="Texas Judicial Branch"/>
        <s v="Texas County Courts at Law, Bexar County Court at Law"/>
        <s v="Childress County"/>
        <s v="Velia J. Meza, Attorney at Law PC"/>
        <s v="Benge and Sheilds LLP"/>
        <s v="Giesel, Stone, Barker and Lyman"/>
        <s v="Montgomery County"/>
        <s v="Jefferson County"/>
        <s v="Fort Bend Lawyers Care"/>
        <s v="The Law Office of John Millard, P.C."/>
        <s v="Austin Independent School District"/>
        <s v="LIVE Consortium"/>
        <s v="Vorys, Sater, Seymour and Pease LLP"/>
        <s v="Spagnoletti &amp; Co."/>
        <s v="Bean &amp; Bean LLP"/>
        <s v="Patton, Haltom, Roberts, McWilliams &amp; Greer, LLP"/>
        <s v="Greer, McCasland &amp; Miller, LLP"/>
        <s v="Greer &amp; Miller, LLP"/>
        <s v="Thompson &amp; Knight LLP"/>
        <s v="EDM Services"/>
        <s v="KoonsFuller, P.C."/>
        <s v="Jasper Newton Electric Cooperative"/>
        <s v="Jasper County District Courts"/>
        <s v="The Law Offices of James C. Barber"/>
        <s v="Wilson, Williams &amp; Molberg, P.C."/>
        <s v="State Representative Luther Jones"/>
        <s v="Pizza Parlor"/>
        <s v="Office of the Governor Mark White"/>
        <s v="El Paso County Tax Office"/>
        <s v="U.S. Army Reserve"/>
        <s v="Texas District Court 34th Judicial District"/>
        <s v="Sixth Administrative Region"/>
        <s v="City of Athens"/>
        <s v="Gun Barrel City Municipal Court"/>
        <s v="Orleans Parish District Attorney's Office"/>
        <s v="101st Airborne Division, U.S. Army"/>
        <s v="Jefferson Moore, Attorney at Law"/>
        <s v="U.S. Army JAGSC; U.S. Army Reserve"/>
        <s v="Civil Jury Services"/>
        <s v="Siewczynski Law Firm"/>
        <s v="Law Office of Maricela Moore PLLC"/>
        <s v="Farrow-Gillespie &amp; Health LLP"/>
        <s v="Baker &amp; McKenzie"/>
        <s v="Harris County Attorney's Office"/>
        <s v="Cameron and Dallas Counties"/>
        <s v="Washington Firm"/>
        <s v="The Moore Law Firm"/>
        <s v="123 Divorce Company"/>
        <s v="Price Daniel, Jr. Law Firm"/>
        <s v="Liberty County District Courts"/>
        <s v="Goudarzi and Morin"/>
        <s v="Law Office of Jim Ammerman II"/>
        <s v="The Law Office of Christopher D. Morton"/>
        <s v="U.S. Army National Guard"/>
        <s v="United States Air Force"/>
        <s v="Mitchell, Gassaway, Jones &amp; Mosley"/>
        <s v="Dispute Mediation Services of Dallas"/>
        <s v="City of Dallas Permit and License Appeal Board"/>
        <s v="Vincent &amp; Moy√© P.C."/>
        <s v="Vial, Hamilton, Koch &amp; Knox, L.L.P."/>
        <s v="Akin, Gump, Strauss, Hauer &amp; Feld L.L.P."/>
        <s v="Fort Bend County District Courts"/>
        <s v="El Paso County Criminal Court"/>
        <s v="Tamara Needles"/>
        <s v="McKelvy &amp; Needles, P.C."/>
        <s v="Law Office of Tamara Needles, Attorney at Law"/>
        <s v="Brownsville Municipal Court"/>
        <s v="United States Marine Corps"/>
        <s v="Resource Management Office/Fort Sill Garrison"/>
        <s v="Federal Aviation Administration"/>
        <s v="U.S. Army Corps of Engineering"/>
        <s v="U.S. Department of Agriculture"/>
        <s v="Law Office of Kenneth Newell, PLLC"/>
        <s v="U.S. Small Business Administration"/>
        <s v="REOS"/>
        <s v="The Nolen Law Group, P.C."/>
        <s v="Nolen Law Group"/>
        <s v="Law Office of Eddie Northcutt"/>
        <s v="McLeroy, Litzler, Rutherford, Bauer &amp; Friday"/>
        <s v="Middle Grove Middle School"/>
        <s v="49th Judicial District of Texas; Maverick County"/>
        <s v="City of Lakeport"/>
        <s v="Pritchard &amp; Pritchard Law Firm"/>
        <s v="McLennan County"/>
        <s v="U.S. Air Force Reserve"/>
        <s v="Henley &amp; Henley, P.C."/>
        <s v="Simon Greenstone Panatier, P.C."/>
        <s v="Kelley Witherspoon LLP"/>
        <s v="Jones Day"/>
        <s v="Baron &amp; Budd"/>
        <s v="San Antonio Police Department"/>
        <s v="Bexar County DWI Task Force"/>
        <s v="Beaumont and Houston, Texas; Athens, Greece"/>
        <s v="Gulf Coast Legal Clinic"/>
        <s v="James Foster Andrews, PC."/>
        <s v="NMC Enterprises, LLC."/>
        <s v="Natalia Cokinos Oakes PLLC"/>
        <s v="Law Office of William D. Old, III"/>
        <s v="Bexar County Court at Law"/>
        <s v="The Law Office of Ray Olivarri"/>
        <s v="Various Firms"/>
        <s v="Hale, Aston, Seckel &amp; Taubenfeld, LLP"/>
        <s v="Leslie Osborne, P.C."/>
        <s v="Law Offices of Richard Harrison"/>
        <s v="Jefferson County District Attorney's Office"/>
        <s v="Law Office of Elaine Hubbard-Palmer"/>
        <s v="Webb County Community Supervision &amp; Corrections Department"/>
        <s v="Webb County District Attorney's Office"/>
        <s v="341st District Court of Texas"/>
        <s v="Texas County Courts at Law, Lubbock County Court at Law"/>
        <s v="Lubbock County Courts"/>
        <s v="Gruber Hurst Johansen Hail, LLP"/>
        <s v="Adorno Yoss White &amp; Wiggins, LLP"/>
        <s v="Law Office of Tommy Gunn"/>
        <s v="Dies &amp; Parkhurst LLP"/>
        <s v="The Kipness Law Firm, P.C."/>
        <s v="Morgan Weisbrod, Silber Pearlman"/>
        <s v="Morgan &amp; Weisbrod"/>
        <s v="Fort Bend County"/>
        <s v="240th &amp; 400th Judicial District Courts"/>
        <s v="Judicial Section Appointment, State Bar of Texas"/>
        <s v="Fairchild, Price, Haley &amp; Smith L.L.P."/>
        <s v="Texas State Senate"/>
        <s v="Gardere Wynne Sewell LLP"/>
        <s v="Latosha Lewis Payne Law Office PLLC"/>
        <s v="Trahan Dinn Kornegay Payne LLP"/>
        <s v="Law Office of David Peake &amp; Sandra Peake, PC"/>
        <s v="Law Office of Bill Pedersen, III"/>
        <s v="Law Office of Jennifer Pena"/>
        <s v="Combined Law Enforcement Association of Texas"/>
        <s v="El Paso County District Attorney's Office"/>
        <s v="El Paso County Public Defender's Office"/>
        <s v="El Paso Municipal Criminal Court"/>
        <s v="Gay &amp; Gutierrez"/>
        <s v="Law Offices of Annabell Perez"/>
        <s v="El Paso County Attorney's Office"/>
        <s v="Starr County"/>
        <s v="Perwin &amp; Mills, PLLC"/>
        <s v="Becerra, Colgin &amp; Perwin, PLLC"/>
        <s v="Perwin Law Firm, PLLC"/>
        <s v="Perwin &amp; Aguirre PLLC"/>
        <s v="Hockley County"/>
        <s v="Coats Rose"/>
        <s v="Texas Probate Courts, Harris County Probate Court"/>
        <s v="Fredericka Phillips, Attorney at Law"/>
        <s v="Siebman, Burg, Phillips &amp; Smith, LLP"/>
        <s v="City of San Antonio"/>
        <s v="Bexar County Legal Aid Association"/>
        <s v="Texas County Courts at Law, Bexar County Court"/>
        <s v="Law Office of Germaine Tanner"/>
        <s v="Wattley &amp; Plumlee"/>
        <s v="Plumlee &amp; Associates"/>
        <s v="Legal Services of North Texas"/>
        <s v="Texas District Courts, Dallas County Family Courts"/>
        <s v="Poissant Gallery"/>
        <s v="Poissant Law Firm"/>
        <s v="Hill Heard Gilstrap Goetz &amp; Webster"/>
        <s v="George L. Powell, P.C."/>
        <s v="George L. Powell"/>
        <s v="The Powell Firm - Texas Trial Lawyers"/>
        <s v="Karen Pozza PLLC"/>
        <s v="Taylor County Child Protection Courts"/>
        <s v="Nueces County District Attorney's Office"/>
        <s v="Kenedy and Kleberg District Courts"/>
        <s v="Law Office of Carlos Quezada"/>
        <s v="Walker Bright"/>
        <s v="Quezada Law Group, PLLC"/>
        <s v="HenderLaw"/>
        <s v="Travis County Public Defender's Office; Juvenile Defense Section"/>
        <s v="Texas County Courts at Law, Parker Count Court at Law"/>
        <s v="Tekell, Book, Matthews &amp; Limmer, LLP"/>
        <s v="Venado Creek Operating, LLC"/>
        <s v="Pine Forest Operating, LLC"/>
        <s v="Ameri-Tech Industries, LLC"/>
        <s v="Rockwall County District Attorney's Office, Criminal Division"/>
        <s v="Kaufman County District Attorney's Office, Criminal Division"/>
        <s v="Texas County Courts at Law, Rockwell County Court at Law"/>
        <s v="Department of Public Welfare"/>
        <s v="Texas County Courts at Law, Hidalgo County Court at Law"/>
        <s v="McAllen Municipal Court"/>
        <s v="Hidalgo County District Courts"/>
        <s v="Edinburg and McAllen"/>
        <s v="Hidalgo County District Attorney's Office"/>
        <s v="Hidalgo and Nueces Counties"/>
        <s v="Law Office of Ron Rangel"/>
        <s v="Baker Botts, L.L.P."/>
        <s v="Dewey &amp; LeBoeuf, LLP"/>
        <s v="Baker Botts LLP"/>
        <s v="Ahmad, Zavitsanos &amp; Anaipakos"/>
        <s v="Waters &amp; Kraus LLP"/>
        <s v="The Reichek Firm, PLLC"/>
        <s v="Tanner &amp; Associates, PC"/>
        <s v="Janette Johnson &amp; Associates"/>
        <s v="Cole Reichek, PLLC"/>
        <s v="Law Office of Ramon Garcia"/>
        <s v="Skaggs, Reyna &amp; Garza, L.L.P. (formerly Lewis and Skaggs)"/>
        <s v="U.S. Army &amp; National Guard"/>
        <s v="Western District of Texas"/>
        <s v="Bexar County District Attorney"/>
        <s v="Law Office of Daphne Previti"/>
        <s v="The Law Office of Shawn C. Brown, PC"/>
        <s v="Bailey Galyen &amp; Gold"/>
        <s v="Law Office of Gloria M. Rincones"/>
        <s v="The Rios Law Firm"/>
        <s v="Bexar County Courts"/>
        <s v="Texas County Courts at Law, Bexar County"/>
        <s v="Jones Walker LLP"/>
        <s v="Roach LLP"/>
        <s v="U.S. Marine Corps"/>
        <s v="Collin County District Attorney's Office, Criminal Division"/>
        <s v="Montgomery County District Courts"/>
        <s v="Jones Robinson LLP"/>
        <s v="Jones Law Firm"/>
        <s v="U.S. Army &amp; U.S. Army National Guard JAGC"/>
        <s v="Galveston County Veteran's Treatment Court"/>
        <s v="Galveston County District Attorney's Office, Felony Division"/>
        <s v="Robison &amp; Robison"/>
        <s v="Page &amp; Addison"/>
        <s v="McCauley, MacDonald, Love &amp; Devin"/>
        <s v="Geary, Stahl &amp; Spencer"/>
        <s v="The Law Offices of Jeff Robnett"/>
        <s v="Law Office of Liza A. Rodriguez"/>
        <s v="O'Hanlon, Rodriguez, Betancourt &amp; Demerath"/>
        <s v="Hawker Siddeley Power Engineering Inc."/>
        <s v="DeGrasse &amp; Rolnick"/>
        <s v="Thurlow, Roth and Garriga, P.C."/>
        <s v="Roth &amp; Associates"/>
        <s v="Collin County Civil Court at Law"/>
        <s v="Rush, Kelly, Morgan, Dennis, Corzine and Hansen PC"/>
        <s v="Russ, McCullough &amp; Russ, L.L.P."/>
        <s v="Smith County District Courts"/>
        <s v="O'Melveny &amp; Meyers"/>
        <s v="City of Los Angeles"/>
        <s v="U.S. Attorney's Office for the Eastern District of New York"/>
        <s v="Bexar County Children's Court"/>
        <s v="El Paso Legal Aid"/>
        <s v="El Paso County District Courts"/>
        <s v="Law Office of Mary Khano Foteh"/>
        <s v="Law Office of Mark I. Foteh"/>
        <s v="Law Office of Kevin P. Gallagher"/>
        <s v="Law Office of Ryan G. Salfiti"/>
        <s v="Law Office of Virgil Yanta"/>
        <s v="Law Office of Laura L. Salinas"/>
        <s v="Law Office of Reynaldo Diaz"/>
        <s v="U.S. Marine Corps."/>
        <s v="U.S. Securities &amp; Exchange Commission"/>
        <s v="Texas District Courts - Tarrant County Criminal District Court"/>
        <s v="Sanderson Law Firm, PLLC"/>
        <s v="Stelle Sturm, PLLC"/>
        <s v="Caldwell Clinton"/>
        <s v="McGlinchey Stafford"/>
        <s v="Camp County"/>
        <s v="Deaf Smith County"/>
        <s v="Underwood, Berry, Stein and Johnson PC"/>
        <s v="Randall and Armstrong County District Courts"/>
        <s v="Charles R. Houssiere, III and Associates, P.C."/>
        <s v="Houssiere &amp; Durant"/>
        <s v="Hughes &amp; Luce"/>
        <s v="Dykema Gossett"/>
        <s v="University of North Texas"/>
        <s v="Texas Attorney General"/>
        <s v="Texas Department of Savings and Mortgage Lending"/>
        <s v="Caldwell County"/>
        <s v="Caldwell County Courts"/>
        <s v="Texas County Courts at Law, Brazona County Court at Law"/>
        <s v="Fanaff &amp; Baldwin"/>
        <s v="Chris Harris &amp; Associates, P.C."/>
        <s v="Fort Worth Police Department"/>
        <s v="Harris County Public Defender's Office"/>
        <s v="Shipman Steppick, P.C."/>
        <s v="Shannon, Gracey, Ratliff and Miller, L.L.P."/>
        <s v="State Bar of Texas"/>
        <s v="San Patricio County"/>
        <s v="Winstead Sechrest &amp; Minick, P.C. (acquired Margraves &amp; Schueler, P.C.)"/>
        <s v="Property Tax Management, LLC"/>
        <s v="Silverman &amp; Associates, P.C."/>
        <s v="Tramontina USA, Inc."/>
        <s v="Cannon and Simmons Law Firm"/>
        <s v="Limestone County District Attorney's Office"/>
        <s v="Texas County Courts, Limestone County"/>
        <s v="City of Phar Municipal Court"/>
        <s v="Potter County Court at Law No. 2"/>
        <s v="Smith County"/>
        <s v="City of Tyler"/>
        <s v="Tyler Municipal Court"/>
        <s v="Law Office of Ben Smith"/>
        <s v="Kaufman County"/>
        <s v="Collin County District Courts"/>
        <s v="Brock Smith Law Firm, P.C."/>
        <s v="Brayton Purcell"/>
        <s v="Hissey Kientz, LLP"/>
        <s v="Ector County District Attorney's Office"/>
        <s v="College Station Municipal Court"/>
        <s v="Texas County Courts at Law, Brazos County Court at Law No.1"/>
        <s v="Hoelscher, Lipsey, Elmore &amp; Smith"/>
        <s v="Dillon, Lewis, Elmore &amp; Smith"/>
        <s v="Dillon &amp; Giesenschlag"/>
        <s v="Dillon, Giesenschlag, Sharp &amp; Delaney"/>
        <s v="Briscoe County"/>
        <s v="Locke Lord Bissell &amp; Liddell"/>
        <s v="Texas Rio Grande Legal Aid, Inc."/>
        <s v="Mexican American Legal Defense and Education Fund"/>
        <s v="Federal Defender's Office, Western District of Texas"/>
        <s v="Graves Dougherty Hearon &amp; Moody"/>
        <s v="Texas State Seal Advisory Committee"/>
        <s v="F√©d√©ration internationale des associations vexillologiques"/>
        <s v="Texas Court of Appeals, 3rd District"/>
        <s v="Texas Court of Appeals, First District"/>
        <s v="Stalder Law Office"/>
        <s v="Law Firm of Stanley J. Krist"/>
        <s v="City of Waelder"/>
        <s v="City of Moulton"/>
        <s v="Steinhauser Law Offices"/>
        <s v="Provost &amp; Umphrey, LLP"/>
        <s v="Eastern District of Texas"/>
        <s v="Texas County Courts, Jefferson County Criminal District Court"/>
        <s v="Harbour, Smith, Harris &amp; Merritt, P.C."/>
        <s v="Stevens Law Firm"/>
        <s v="Stevens | Henry, PLLC"/>
        <s v="Law Office of David Stith, P.C."/>
        <s v="Cassidy &amp; Stith"/>
        <s v="Bee County"/>
        <s v="Texas County Courts at Law, Nueces County Court at Law No. 3"/>
        <s v="Stone Law, P.C."/>
        <s v="Stickels &amp; Associates P.C."/>
        <s v="Robinson, Kardonsky &amp; Stone, P.C."/>
        <s v="Hoeller McLaughlin, PLLC"/>
        <s v="Factor &amp; Campbell LLP"/>
        <s v="Ball &amp; Weed, P.C."/>
        <s v="Stubbs Law Office"/>
        <s v="Norton &amp; Wood"/>
        <s v="Texas Municipal Courts Education Center"/>
        <s v="Texas Commission on Judicial Conduct"/>
        <s v="U.S. Department of Defense"/>
        <s v="Texas Commission on Judicial Efficiency, Staff Diversity Task Force"/>
        <s v="Fort Worth Municipal Court"/>
        <s v="Travis County Attorney"/>
        <s v="Travis County District Attorney"/>
        <s v="Morris, Craven &amp; Sulak, LLP"/>
        <s v="Ward County"/>
        <s v="City of Monahans"/>
        <s v="Templeton &amp; Brinkley"/>
        <s v="Jim Wells County Sheriff's Department"/>
        <s v="Alice Housing Authority"/>
        <s v="Legal People Group"/>
        <s v="Vaughan, Ramsey &amp; Walvoord"/>
        <s v="Law Office of Cynthia Favila-Terry"/>
        <s v="Favila Terry Law"/>
        <s v="Michigan Circuit Court - 7th Judicial Circuit"/>
        <s v="Texas District Courts - Tarrant County Criminal District No. 4"/>
        <s v="Loras &amp; Block, L.L.P."/>
        <s v="Gallagher, Young, Lewis, Hampton &amp; Downey, L.L.P."/>
        <s v="Travers &amp; Travers, L.L.P."/>
        <s v="Bird &amp; Skibell, PC"/>
        <s v="The Stroh Law Firm"/>
        <s v="Texas District Courts, Dallas County Criminal District No. 5"/>
        <s v="Texas Senior High School"/>
        <s v="Mercy, Carter and Tidwell L.L.P."/>
        <s v="H.B. Zachry Co."/>
        <s v="Big Tex Trailer Manufacturing Inc."/>
        <s v="The Moore Law Firm, L.L.P."/>
        <s v="Ellis &amp; Tidwell, L.L.P."/>
        <s v="U.S. Army JAGC"/>
        <s v="Kenedy County"/>
        <s v="City of Mission"/>
        <s v="Representative Jim Dunnam"/>
        <s v="Texas House of Representatives, District 105"/>
        <s v="Edwards &amp; Tillery"/>
        <s v="Dallas County Civil District Courts"/>
        <s v="Private Solo Practice"/>
        <s v="Scott Jones &amp; Associates"/>
        <s v="Gonzalez &amp; Torres-Stahl"/>
        <s v="Bexar County Adult Probation"/>
        <s v="San Antonio Municipal Court"/>
        <s v="Secretary of State, Elections Division"/>
        <s v="Hanko &amp; Triana"/>
        <s v="Travis County Justice of the Peace Court"/>
        <s v="Texas Secretary of State's Office"/>
        <s v="Austin Municipal Court"/>
        <s v="Ector County District Courts"/>
        <s v="Odessa"/>
        <s v="Law Office of Angela Tucker"/>
        <s v="Daniel Tucker Harrison PLLC"/>
        <s v="Angela M. Tucker, P.C."/>
        <s v="Unger &amp; Hershkowitz"/>
        <s v="Law Office of Hilary Unger"/>
        <s v="Kings County"/>
        <s v="Law Offices of James B. Martin"/>
        <s v="Ungerman, Hill, Ungerman, Angrist, Dolginoff, Teofan and Vickers"/>
        <s v="Andress, Woodgate and Lodewick"/>
        <s v="Dallas Legal Services Project"/>
        <s v="Dallas Child Protective Services"/>
        <s v="Lopez &amp; Urrutia, L.L.P."/>
        <s v="Law Office of Bradley G. Urrutia"/>
        <s v="Solo Practitioner"/>
        <s v="Texas District Courts"/>
        <s v="Gray County District Courts"/>
        <s v="Hidalgo County"/>
        <s v="Comal County"/>
        <s v="81st Judicial District Narcotics Task Force"/>
        <s v="U.S. Air Force Reserves JAGC"/>
        <s v="U.S. Air Force Officer Training School, Maxwell Airforce Base"/>
        <s v="Brian Walker Law Firm PLLC"/>
        <s v="Harrison County"/>
        <s v="United States Marine Corps Reserve  and Active Duty"/>
        <s v="U.S. Marine Corps Reserve"/>
        <s v="Carnahan Thomas LLP"/>
        <s v="Keith Self Campaign"/>
        <s v="US Lloyds Insurance Company"/>
        <s v="William D. Wallace, Attorney at Law"/>
        <s v="Nationwide Insurance, Trial Division"/>
        <s v="Texas Department of Insurance, Tarrant County Criminal District Attorney's Office"/>
        <s v="Civil Air Patrol"/>
        <s v="Wallach Andrews, P.C. f/k/a Wallach, Jones &amp; Moore, P.C."/>
        <s v="B.F. Goodrich"/>
        <s v="Port Arthur Police Department"/>
        <s v="BF Goodrich"/>
        <s v="City of Nederland"/>
        <s v="Jefferson County Mental Health Hearings"/>
        <s v="Nederland Municipal Court"/>
        <s v="Capitaine, Shellist, Warren &amp; McAllister LLP"/>
        <s v="Watkins Appeals PLLC"/>
        <s v="Watkins Law"/>
        <s v="Nueces County Divert/Drug Court"/>
        <s v="Gregory-Portland High School"/>
        <s v="Jackson Walker, LLC"/>
        <s v="The Weems Law Firm"/>
        <s v="McDowell Wells LLP"/>
        <s v="Krause &amp; Wells"/>
        <s v="Law Offices of Toby Goodman"/>
        <s v="Law Office of Kendall Hill"/>
        <s v="Law Offices of Stephenson &amp; Auld"/>
        <s v="Odessa Municipal Court"/>
        <s v="Joseph &amp; Whatley, P.C."/>
        <s v="Joseph &amp; Joseph, P.C."/>
        <s v="343rd Judicial District Courts"/>
        <s v="DeHay &amp; Elliston"/>
        <s v="Department of Family and Protective Services, State of Texas"/>
        <s v="Schools by Teachers Inc."/>
        <s v="Naman, Howell, Smith &amp; Lee LLP"/>
        <s v="Cooley Manion Jones LLP"/>
        <s v="Cantey &amp; Hangar LLP"/>
        <s v="NASD/FINRA, U.S. Postal Service, Dallas Area Rapid Transit ‚ÄúDART‚Äù, Federal Mediation and Conciliation Service(FMCS)"/>
        <s v="Equal Employment Opportunity Commission"/>
        <s v="Defense, telecommunications, and retail industries"/>
        <s v="U.S. Senate Judiciary Committee"/>
        <s v="Dallas Municipal Court"/>
        <s v="Cotton Bledsoe Tighe &amp; Dawson"/>
        <s v="Susman Godfrey LLP"/>
        <s v="Wilson, Robertson &amp; Cornelius, P.C."/>
        <s v="Private Practice in Wilson County"/>
        <s v="Wilson County"/>
        <s v="Schulman, Lopez &amp; Hoffer, LLP"/>
        <s v="Bal, Hase &amp; Wisch"/>
        <s v="U.S. Attorney's Office, Northern District of Texas, Fort Worth Office"/>
        <s v="Perry &amp; Womack"/>
        <s v="Hill, Perry &amp; Sloan"/>
        <s v="Akin, Steele &amp; Bush"/>
        <s v="Potter County District Courts"/>
        <s v="U.S. Attorney's Office, Eastern District of Texas"/>
        <s v="The Shapiro Law Firm"/>
        <s v="The Law Office of Michella J. Melton"/>
        <s v="Mullin Hoard &amp; Brown"/>
        <s v="Fox Rothschild LLP"/>
        <s v="David &amp; Goodman, P.C."/>
        <s v="Howard County"/>
        <s v="Choe, Holen, Yoo &amp; Burchfiel, P.C."/>
        <s v="Texas County Courts at Law, Dallas Count Criminal Court No. 8"/>
        <s v="Texas District Courts, Dallas County Criminal District No. 1"/>
        <s v="Glaser and Youngblood, Attorneys at Law"/>
        <s v="Net Integrated Services, Inc."/>
        <s v="Synergy Companies"/>
        <s v="Southwest Bank of Texas"/>
        <s v="AT&amp;T Mobility"/>
        <s v="Zimmerer &amp; Associates PLLC"/>
        <s v="Office of the State of Texas Attorney General"/>
        <s v="Hale County District Attorney's Office"/>
        <s v="Hockett Mediation"/>
        <s v="Tarrant County Criminal District Attorney"/>
      </sharedItems>
    </cacheField>
    <cacheField name="date_nominated" numFmtId="0">
      <sharedItems containsDate="1" containsString="0" containsBlank="1" minDate="2016-01-19T00:00:00" maxDate="2023-02-02T00:00:00"/>
    </cacheField>
    <cacheField name="date_start" numFmtId="0">
      <sharedItems containsDate="1" containsString="0" containsBlank="1" minDate="1950-01-01T00:00:00" maxDate="2025-01-01T00:00:00"/>
    </cacheField>
    <cacheField name="date_termination" numFmtId="0">
      <sharedItems containsDate="1" containsString="0" containsBlank="1" minDate="1969-01-01T00:00:00" maxDate="2027-01-01T00:00:00"/>
    </cacheField>
    <cacheField name="court_resource_url" numFmtId="0">
      <sharedItems containsBlank="1"/>
    </cacheField>
    <cacheField name="court_id" numFmtId="0">
      <sharedItems containsBlank="1"/>
    </cacheField>
    <cacheField name="court_short_name" numFmtId="0">
      <sharedItems containsBlank="1"/>
    </cacheField>
    <cacheField name="court_full_name" numFmtId="0">
      <sharedItems containsBlank="1"/>
    </cacheField>
    <cacheField name="court_ur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x v="0"/>
    <x v="0"/>
    <s v="Michelle"/>
    <s v="Childs"/>
    <s v="d"/>
    <x v="0"/>
    <s v="https://www.courtlistener.com/api/rest/v4/positions/52617/"/>
    <x v="0"/>
    <x v="0"/>
    <x v="0"/>
    <x v="0"/>
    <d v="2022-01-10T00:00:00"/>
    <d v="2022-07-25T00:00:00"/>
    <m/>
    <s v="https://www.courtlistener.com/api/rest/v4/courts/cadc/"/>
    <s v="cadc"/>
    <s v="D.C. Circuit"/>
    <s v="Court of Appeals for the D.C. Circuit"/>
    <s v="http://www.cadc.uscourts.gov/"/>
  </r>
  <r>
    <x v="1"/>
    <x v="1"/>
    <s v="W."/>
    <s v="Clifford"/>
    <s v="d"/>
    <x v="1"/>
    <s v="https://www.courtlistener.com/api/rest/v4/positions/52607/"/>
    <x v="1"/>
    <x v="0"/>
    <x v="0"/>
    <x v="0"/>
    <m/>
    <d v="2009-09-01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2"/>
    <x v="2"/>
    <s v="L."/>
    <s v="Hjelm"/>
    <m/>
    <x v="1"/>
    <s v="https://www.courtlistener.com/api/rest/v4/positions/52608/"/>
    <x v="1"/>
    <x v="0"/>
    <x v="0"/>
    <x v="0"/>
    <m/>
    <d v="2020-02-01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3"/>
    <x v="3"/>
    <s v="William"/>
    <s v="Evans"/>
    <s v="r"/>
    <x v="2"/>
    <s v="https://www.courtlistener.com/api/rest/v4/positions/50165/"/>
    <x v="2"/>
    <x v="1"/>
    <x v="1"/>
    <x v="1"/>
    <m/>
    <d v="2019-01-01T00:00:00"/>
    <d v="2019-03-01T00:00:00"/>
    <m/>
    <m/>
    <m/>
    <m/>
    <m/>
  </r>
  <r>
    <x v="3"/>
    <x v="3"/>
    <s v="William"/>
    <s v="Evans"/>
    <s v="r"/>
    <x v="2"/>
    <s v="https://www.courtlistener.com/api/rest/v4/positions/50164/"/>
    <x v="3"/>
    <x v="0"/>
    <x v="1"/>
    <x v="0"/>
    <m/>
    <d v="2019-03-01T00:00:00"/>
    <d v="2019-11-01T00:00:00"/>
    <s v="https://www.courtlistener.com/api/rest/v4/courts/texdistct96/"/>
    <s v="texdistct96"/>
    <s v="Tex. 95th Jud. Dist. Ct."/>
    <s v="Texas 95th Judicial District Court"/>
    <s v="http://www.dallascounty.org/government/courts/civil_district/95th/"/>
  </r>
  <r>
    <x v="3"/>
    <x v="3"/>
    <s v="William"/>
    <s v="Evans"/>
    <s v="r"/>
    <x v="2"/>
    <s v="https://www.courtlistener.com/api/rest/v4/positions/50163/"/>
    <x v="0"/>
    <x v="0"/>
    <x v="1"/>
    <x v="2"/>
    <m/>
    <d v="1995-01-01T00:00:00"/>
    <d v="1998-01-01T00:00:00"/>
    <m/>
    <m/>
    <m/>
    <m/>
    <m/>
  </r>
  <r>
    <x v="3"/>
    <x v="3"/>
    <s v="William"/>
    <s v="Evans"/>
    <s v="r"/>
    <x v="2"/>
    <s v="https://www.courtlistener.com/api/rest/v4/positions/50162/"/>
    <x v="0"/>
    <x v="0"/>
    <x v="1"/>
    <x v="0"/>
    <m/>
    <d v="1999-01-01T00:00:00"/>
    <d v="2006-01-01T00:00:00"/>
    <s v="https://www.courtlistener.com/api/rest/v4/courts/texdistct194/"/>
    <s v="texdistct194"/>
    <s v="Tex. 193rd Jud. Dist. Ct."/>
    <s v="Texas 193rd Judicial District Court"/>
    <s v="http://www.dallascounty.org/government/courts/civil_district/193rd/"/>
  </r>
  <r>
    <x v="3"/>
    <x v="3"/>
    <s v="William"/>
    <s v="Evans"/>
    <s v="r"/>
    <x v="2"/>
    <s v="https://www.courtlistener.com/api/rest/v4/positions/50161/"/>
    <x v="4"/>
    <x v="0"/>
    <x v="1"/>
    <x v="0"/>
    <m/>
    <d v="2013-01-01T00:00:00"/>
    <d v="2020-01-0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"/>
    <x v="3"/>
    <s v="William"/>
    <s v="Evans"/>
    <s v="r"/>
    <x v="2"/>
    <s v="https://www.courtlistener.com/api/rest/v4/positions/50160/"/>
    <x v="2"/>
    <x v="2"/>
    <x v="1"/>
    <x v="3"/>
    <m/>
    <d v="2021-01-01T00:00:00"/>
    <m/>
    <m/>
    <m/>
    <m/>
    <m/>
    <m/>
  </r>
  <r>
    <x v="3"/>
    <x v="3"/>
    <s v="William"/>
    <s v="Evans"/>
    <s v="r"/>
    <x v="2"/>
    <s v="https://www.courtlistener.com/api/rest/v4/positions/50159/"/>
    <x v="3"/>
    <x v="0"/>
    <x v="2"/>
    <x v="4"/>
    <m/>
    <d v="1984-01-01T00:00:00"/>
    <d v="1987-01-01T00:00:00"/>
    <m/>
    <m/>
    <m/>
    <m/>
    <m/>
  </r>
  <r>
    <x v="3"/>
    <x v="3"/>
    <s v="William"/>
    <s v="Evans"/>
    <s v="r"/>
    <x v="2"/>
    <s v="https://www.courtlistener.com/api/rest/v4/positions/50158/"/>
    <x v="3"/>
    <x v="0"/>
    <x v="2"/>
    <x v="5"/>
    <m/>
    <d v="1987-01-01T00:00:00"/>
    <d v="1994-01-01T00:00:00"/>
    <m/>
    <m/>
    <m/>
    <m/>
    <m/>
  </r>
  <r>
    <x v="3"/>
    <x v="3"/>
    <s v="William"/>
    <s v="Evans"/>
    <s v="r"/>
    <x v="2"/>
    <s v="https://www.courtlistener.com/api/rest/v4/positions/50157/"/>
    <x v="3"/>
    <x v="0"/>
    <x v="2"/>
    <x v="6"/>
    <m/>
    <d v="2007-01-01T00:00:00"/>
    <d v="2010-01-01T00:00:00"/>
    <m/>
    <m/>
    <m/>
    <m/>
    <m/>
  </r>
  <r>
    <x v="4"/>
    <x v="4"/>
    <s v="A."/>
    <s v="Kreger"/>
    <s v="r"/>
    <x v="2"/>
    <s v="https://www.courtlistener.com/api/rest/v4/positions/50783/"/>
    <x v="3"/>
    <x v="0"/>
    <x v="2"/>
    <x v="7"/>
    <m/>
    <m/>
    <m/>
    <m/>
    <m/>
    <m/>
    <m/>
    <m/>
  </r>
  <r>
    <x v="4"/>
    <x v="4"/>
    <s v="A."/>
    <s v="Kreger"/>
    <s v="r"/>
    <x v="2"/>
    <s v="https://www.courtlistener.com/api/rest/v4/positions/50782/"/>
    <x v="4"/>
    <x v="0"/>
    <x v="1"/>
    <x v="0"/>
    <m/>
    <d v="2017-01-01T00:00:00"/>
    <d v="2022-12-31T00:00:00"/>
    <s v="https://www.courtlistener.com/api/rest/v4/courts/txctapp9/"/>
    <s v="txctapp9"/>
    <s v="Tex. App. Ct., 9th Dist. (Beaumont)"/>
    <s v="Texas Court of Appeals, 9th District (Beaumont)"/>
    <s v="http://www.txcourts.gov/9thcoa.aspx"/>
  </r>
  <r>
    <x v="4"/>
    <x v="4"/>
    <s v="A."/>
    <s v="Kreger"/>
    <s v="r"/>
    <x v="2"/>
    <s v="https://www.courtlistener.com/api/rest/v4/positions/50781/"/>
    <x v="4"/>
    <x v="0"/>
    <x v="1"/>
    <x v="0"/>
    <m/>
    <d v="2011-01-01T00:00:00"/>
    <d v="2016-12-31T00:00:00"/>
    <s v="https://www.courtlistener.com/api/rest/v4/courts/txctapp9/"/>
    <s v="txctapp9"/>
    <s v="Tex. App. Ct., 9th Dist. (Beaumont)"/>
    <s v="Texas Court of Appeals, 9th District (Beaumont)"/>
    <s v="http://www.txcourts.gov/9thcoa.aspx"/>
  </r>
  <r>
    <x v="5"/>
    <x v="5"/>
    <m/>
    <s v="Longoria"/>
    <s v="d"/>
    <x v="3"/>
    <s v="https://www.courtlistener.com/api/rest/v4/positions/50874/"/>
    <x v="2"/>
    <x v="3"/>
    <x v="2"/>
    <x v="8"/>
    <m/>
    <m/>
    <m/>
    <m/>
    <m/>
    <m/>
    <m/>
    <m/>
  </r>
  <r>
    <x v="5"/>
    <x v="5"/>
    <m/>
    <s v="Longoria"/>
    <s v="d"/>
    <x v="3"/>
    <s v="https://www.courtlistener.com/api/rest/v4/positions/50873/"/>
    <x v="5"/>
    <x v="0"/>
    <x v="1"/>
    <x v="0"/>
    <m/>
    <d v="2019-01-01T00:00:00"/>
    <d v="2024-12-31T00:00:00"/>
    <s v="https://www.courtlistener.com/api/rest/v4/courts/txctapp13A/"/>
    <s v="txctapp13A"/>
    <s v="Tex. App. Ct., 13th Dist. (Corpus Christi)"/>
    <s v="Texas Court of Appeals, 13th District (Corpus Christi)"/>
    <s v="http://www.txcourts.gov/13thcoa.aspx"/>
  </r>
  <r>
    <x v="6"/>
    <x v="6"/>
    <s v="R."/>
    <s v="Morriss"/>
    <s v="r"/>
    <x v="2"/>
    <s v="https://www.courtlistener.com/api/rest/v4/positions/51240/"/>
    <x v="2"/>
    <x v="4"/>
    <x v="1"/>
    <x v="9"/>
    <m/>
    <d v="2011-09-01T00:00:00"/>
    <m/>
    <m/>
    <m/>
    <m/>
    <m/>
    <m/>
  </r>
  <r>
    <x v="6"/>
    <x v="6"/>
    <s v="R."/>
    <s v="Morriss"/>
    <s v="r"/>
    <x v="2"/>
    <s v="https://www.courtlistener.com/api/rest/v4/positions/51239/"/>
    <x v="2"/>
    <x v="3"/>
    <x v="2"/>
    <x v="10"/>
    <m/>
    <d v="1982-01-01T00:00:00"/>
    <d v="1983-01-01T00:00:00"/>
    <m/>
    <m/>
    <m/>
    <m/>
    <m/>
  </r>
  <r>
    <x v="6"/>
    <x v="6"/>
    <s v="R."/>
    <s v="Morriss"/>
    <s v="r"/>
    <x v="2"/>
    <s v="https://www.courtlistener.com/api/rest/v4/positions/51238/"/>
    <x v="2"/>
    <x v="3"/>
    <x v="2"/>
    <x v="11"/>
    <m/>
    <d v="1983-01-01T00:00:00"/>
    <d v="2002-01-01T00:00:00"/>
    <m/>
    <m/>
    <m/>
    <m/>
    <m/>
  </r>
  <r>
    <x v="6"/>
    <x v="6"/>
    <s v="R."/>
    <s v="Morriss"/>
    <s v="r"/>
    <x v="2"/>
    <s v="https://www.courtlistener.com/api/rest/v4/positions/51237/"/>
    <x v="2"/>
    <x v="5"/>
    <x v="0"/>
    <x v="0"/>
    <m/>
    <d v="1986-01-01T00:00:00"/>
    <d v="2002-01-01T00:00:00"/>
    <m/>
    <m/>
    <m/>
    <m/>
    <m/>
  </r>
  <r>
    <x v="6"/>
    <x v="6"/>
    <s v="R."/>
    <s v="Morriss"/>
    <s v="r"/>
    <x v="2"/>
    <s v="https://www.courtlistener.com/api/rest/v4/positions/51236/"/>
    <x v="6"/>
    <x v="0"/>
    <x v="1"/>
    <x v="0"/>
    <m/>
    <d v="2017-01-01T00:00:00"/>
    <d v="2022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6"/>
    <x v="6"/>
    <s v="R."/>
    <s v="Morriss"/>
    <s v="r"/>
    <x v="2"/>
    <s v="https://www.courtlistener.com/api/rest/v4/positions/51235/"/>
    <x v="6"/>
    <x v="0"/>
    <x v="1"/>
    <x v="0"/>
    <m/>
    <d v="2011-01-01T00:00:00"/>
    <d v="2016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6"/>
    <x v="6"/>
    <s v="R."/>
    <s v="Morriss"/>
    <s v="r"/>
    <x v="2"/>
    <s v="https://www.courtlistener.com/api/rest/v4/positions/51234/"/>
    <x v="6"/>
    <x v="0"/>
    <x v="1"/>
    <x v="0"/>
    <m/>
    <d v="2005-01-01T00:00:00"/>
    <d v="2010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6"/>
    <x v="6"/>
    <s v="R."/>
    <s v="Morriss"/>
    <s v="r"/>
    <x v="2"/>
    <s v="https://www.courtlistener.com/api/rest/v4/positions/51233/"/>
    <x v="6"/>
    <x v="0"/>
    <x v="1"/>
    <x v="0"/>
    <m/>
    <d v="2003-01-01T00:00:00"/>
    <d v="2004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7"/>
    <x v="7"/>
    <s v="Rolf"/>
    <s v="Myers"/>
    <s v="r"/>
    <x v="2"/>
    <s v="https://www.courtlistener.com/api/rest/v4/positions/51273/"/>
    <x v="3"/>
    <x v="0"/>
    <x v="2"/>
    <x v="7"/>
    <m/>
    <d v="1994-01-01T00:00:00"/>
    <d v="1994-12-01T00:00:00"/>
    <m/>
    <m/>
    <m/>
    <m/>
    <m/>
  </r>
  <r>
    <x v="7"/>
    <x v="7"/>
    <s v="Rolf"/>
    <s v="Myers"/>
    <s v="r"/>
    <x v="2"/>
    <s v="https://www.courtlistener.com/api/rest/v4/positions/51272/"/>
    <x v="2"/>
    <x v="6"/>
    <x v="1"/>
    <x v="12"/>
    <m/>
    <d v="1976-08-01T00:00:00"/>
    <d v="1978-08-01T00:00:00"/>
    <m/>
    <m/>
    <m/>
    <m/>
    <m/>
  </r>
  <r>
    <x v="7"/>
    <x v="7"/>
    <s v="Rolf"/>
    <s v="Myers"/>
    <s v="r"/>
    <x v="2"/>
    <s v="https://www.courtlistener.com/api/rest/v4/positions/51271/"/>
    <x v="7"/>
    <x v="0"/>
    <x v="1"/>
    <x v="13"/>
    <m/>
    <d v="1982-05-01T00:00:00"/>
    <d v="1994-01-01T00:00:00"/>
    <m/>
    <m/>
    <m/>
    <m/>
    <m/>
  </r>
  <r>
    <x v="7"/>
    <x v="7"/>
    <s v="Rolf"/>
    <s v="Myers"/>
    <s v="r"/>
    <x v="2"/>
    <s v="https://www.courtlistener.com/api/rest/v4/positions/51270/"/>
    <x v="0"/>
    <x v="0"/>
    <x v="1"/>
    <x v="0"/>
    <m/>
    <d v="1995-01-01T00:00:00"/>
    <d v="2009-12-01T00:00:00"/>
    <s v="https://www.courtlistener.com/api/rest/v4/courts/texdistct204/"/>
    <s v="texdistct204"/>
    <s v="Tex. 203rd Jud. Dist. Ct."/>
    <s v="Texas 203rd Judicial District Court"/>
    <s v="http://www.dallascounty.org/government/courts/criminal_district/203rd/"/>
  </r>
  <r>
    <x v="7"/>
    <x v="7"/>
    <s v="Rolf"/>
    <s v="Myers"/>
    <s v="r"/>
    <x v="2"/>
    <s v="https://www.courtlistener.com/api/rest/v4/positions/51269/"/>
    <x v="5"/>
    <x v="0"/>
    <x v="1"/>
    <x v="0"/>
    <m/>
    <d v="2017-01-01T00:00:00"/>
    <d v="2022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7"/>
    <x v="7"/>
    <s v="Rolf"/>
    <s v="Myers"/>
    <s v="r"/>
    <x v="2"/>
    <s v="https://www.courtlistener.com/api/rest/v4/positions/51268/"/>
    <x v="5"/>
    <x v="0"/>
    <x v="1"/>
    <x v="0"/>
    <m/>
    <d v="2011-01-01T00:00:00"/>
    <d v="2016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8"/>
    <x v="8"/>
    <s v="P."/>
    <s v="Quinn"/>
    <s v="r"/>
    <x v="2"/>
    <s v="https://www.courtlistener.com/api/rest/v4/positions/51529/"/>
    <x v="8"/>
    <x v="0"/>
    <x v="0"/>
    <x v="0"/>
    <m/>
    <m/>
    <m/>
    <m/>
    <m/>
    <m/>
    <m/>
    <m/>
  </r>
  <r>
    <x v="8"/>
    <x v="8"/>
    <s v="P."/>
    <s v="Quinn"/>
    <s v="r"/>
    <x v="2"/>
    <s v="https://www.courtlistener.com/api/rest/v4/positions/51528/"/>
    <x v="2"/>
    <x v="3"/>
    <x v="2"/>
    <x v="14"/>
    <m/>
    <d v="1982-01-01T00:00:00"/>
    <d v="1985-01-01T00:00:00"/>
    <m/>
    <m/>
    <m/>
    <m/>
    <m/>
  </r>
  <r>
    <x v="8"/>
    <x v="8"/>
    <s v="P."/>
    <s v="Quinn"/>
    <s v="r"/>
    <x v="2"/>
    <s v="https://www.courtlistener.com/api/rest/v4/positions/51527/"/>
    <x v="9"/>
    <x v="0"/>
    <x v="1"/>
    <x v="0"/>
    <m/>
    <m/>
    <m/>
    <s v="https://www.courtlistener.com/api/rest/v4/courts/txsd/"/>
    <s v="txsd"/>
    <s v="S.D. Texas"/>
    <s v="District Court, S.D. Texas"/>
    <s v="http://www.txs.uscourts.gov/"/>
  </r>
  <r>
    <x v="8"/>
    <x v="8"/>
    <s v="P."/>
    <s v="Quinn"/>
    <s v="r"/>
    <x v="2"/>
    <s v="https://www.courtlistener.com/api/rest/v4/positions/51526/"/>
    <x v="4"/>
    <x v="0"/>
    <x v="1"/>
    <x v="0"/>
    <m/>
    <d v="2003-01-01T00:00:00"/>
    <d v="2005-05-0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5/"/>
    <x v="4"/>
    <x v="0"/>
    <x v="1"/>
    <x v="0"/>
    <m/>
    <d v="1997-01-01T00:00:00"/>
    <d v="2002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4/"/>
    <x v="4"/>
    <x v="0"/>
    <x v="1"/>
    <x v="0"/>
    <m/>
    <d v="1995-01-01T00:00:00"/>
    <d v="1996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3/"/>
    <x v="6"/>
    <x v="0"/>
    <x v="1"/>
    <x v="0"/>
    <m/>
    <d v="2021-01-01T00:00:00"/>
    <d v="2026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2/"/>
    <x v="6"/>
    <x v="0"/>
    <x v="1"/>
    <x v="0"/>
    <m/>
    <d v="2015-01-01T00:00:00"/>
    <d v="2020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1/"/>
    <x v="6"/>
    <x v="0"/>
    <x v="1"/>
    <x v="0"/>
    <m/>
    <d v="2009-01-01T00:00:00"/>
    <d v="2014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8"/>
    <x v="8"/>
    <s v="P."/>
    <s v="Quinn"/>
    <s v="r"/>
    <x v="2"/>
    <s v="https://www.courtlistener.com/api/rest/v4/positions/51520/"/>
    <x v="6"/>
    <x v="0"/>
    <x v="1"/>
    <x v="0"/>
    <m/>
    <d v="2007-01-01T00:00:00"/>
    <d v="2008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9"/>
    <x v="9"/>
    <s v="J."/>
    <s v="Radack"/>
    <s v="r"/>
    <x v="2"/>
    <s v="https://www.courtlistener.com/api/rest/v4/positions/51544/"/>
    <x v="3"/>
    <x v="0"/>
    <x v="2"/>
    <x v="15"/>
    <m/>
    <m/>
    <m/>
    <m/>
    <m/>
    <m/>
    <m/>
    <m/>
  </r>
  <r>
    <x v="9"/>
    <x v="9"/>
    <s v="J."/>
    <s v="Radack"/>
    <s v="r"/>
    <x v="2"/>
    <s v="https://www.courtlistener.com/api/rest/v4/positions/51543/"/>
    <x v="2"/>
    <x v="7"/>
    <x v="1"/>
    <x v="16"/>
    <m/>
    <m/>
    <m/>
    <m/>
    <m/>
    <m/>
    <m/>
    <m/>
  </r>
  <r>
    <x v="9"/>
    <x v="9"/>
    <s v="J."/>
    <s v="Radack"/>
    <s v="r"/>
    <x v="2"/>
    <s v="https://www.courtlistener.com/api/rest/v4/positions/51542/"/>
    <x v="0"/>
    <x v="0"/>
    <x v="1"/>
    <x v="0"/>
    <m/>
    <d v="1999-01-01T00:00:00"/>
    <d v="2001-12-01T00:00:00"/>
    <s v="https://www.courtlistener.com/api/rest/v4/courts/texdistct56/"/>
    <s v="texdistct56"/>
    <s v="Tex. 55th Jud. Dist. Ct."/>
    <s v="Texas 55th Judicial District Court"/>
    <s v="https://www.justex.net/Courts/Civil/CivilCourt.aspx?crt=2"/>
  </r>
  <r>
    <x v="9"/>
    <x v="9"/>
    <s v="J."/>
    <s v="Radack"/>
    <s v="r"/>
    <x v="2"/>
    <s v="https://www.courtlistener.com/api/rest/v4/positions/51541/"/>
    <x v="6"/>
    <x v="0"/>
    <x v="1"/>
    <x v="0"/>
    <m/>
    <d v="2017-01-01T00:00:00"/>
    <d v="2022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9"/>
    <x v="9"/>
    <s v="J."/>
    <s v="Radack"/>
    <s v="r"/>
    <x v="2"/>
    <s v="https://www.courtlistener.com/api/rest/v4/positions/51540/"/>
    <x v="6"/>
    <x v="0"/>
    <x v="1"/>
    <x v="0"/>
    <m/>
    <d v="2011-01-01T00:00:00"/>
    <d v="2016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9"/>
    <x v="9"/>
    <s v="J."/>
    <s v="Radack"/>
    <s v="r"/>
    <x v="2"/>
    <s v="https://www.courtlistener.com/api/rest/v4/positions/51539/"/>
    <x v="6"/>
    <x v="0"/>
    <x v="1"/>
    <x v="0"/>
    <m/>
    <d v="2005-01-01T00:00:00"/>
    <d v="2010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9"/>
    <x v="9"/>
    <s v="J."/>
    <s v="Radack"/>
    <s v="r"/>
    <x v="2"/>
    <s v="https://www.courtlistener.com/api/rest/v4/positions/51538/"/>
    <x v="4"/>
    <x v="0"/>
    <x v="1"/>
    <x v="0"/>
    <m/>
    <d v="2003-01-01T00:00:00"/>
    <d v="2004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10"/>
    <x v="10"/>
    <s v="T."/>
    <s v="Rodriguez"/>
    <s v="d"/>
    <x v="3"/>
    <s v="https://www.courtlistener.com/api/rest/v4/positions/51705/"/>
    <x v="10"/>
    <x v="0"/>
    <x v="0"/>
    <x v="17"/>
    <m/>
    <m/>
    <m/>
    <m/>
    <m/>
    <m/>
    <m/>
    <m/>
  </r>
  <r>
    <x v="10"/>
    <x v="10"/>
    <s v="T."/>
    <s v="Rodriguez"/>
    <s v="d"/>
    <x v="3"/>
    <s v="https://www.courtlistener.com/api/rest/v4/positions/51704/"/>
    <x v="4"/>
    <x v="0"/>
    <x v="1"/>
    <x v="0"/>
    <m/>
    <d v="2013-01-01T00:00:00"/>
    <d v="2020-01-01T00:00:00"/>
    <s v="https://www.courtlistener.com/api/rest/v4/courts/txctapp8/"/>
    <s v="txctapp8"/>
    <s v="Tex. App. Ct., 8th Dist. (El Paso)"/>
    <s v="Texas Court of Appeals, 8th District (El Paso)"/>
    <s v="http://www.txcourts.gov/8thcoa.aspx"/>
  </r>
  <r>
    <x v="10"/>
    <x v="10"/>
    <s v="T."/>
    <s v="Rodriguez"/>
    <s v="d"/>
    <x v="3"/>
    <s v="https://www.courtlistener.com/api/rest/v4/positions/51703/"/>
    <x v="0"/>
    <x v="0"/>
    <x v="1"/>
    <x v="18"/>
    <m/>
    <d v="2006-01-01T00:00:00"/>
    <d v="2010-01-01T00:00:00"/>
    <m/>
    <m/>
    <m/>
    <m/>
    <m/>
  </r>
  <r>
    <x v="11"/>
    <x v="11"/>
    <s v="P."/>
    <s v="Wise"/>
    <s v="r"/>
    <x v="2"/>
    <s v="https://www.courtlistener.com/api/rest/v4/positions/52510/"/>
    <x v="2"/>
    <x v="8"/>
    <x v="0"/>
    <x v="19"/>
    <m/>
    <d v="2015-11-01T00:00:00"/>
    <m/>
    <m/>
    <m/>
    <m/>
    <m/>
    <m/>
  </r>
  <r>
    <x v="11"/>
    <x v="11"/>
    <s v="P."/>
    <s v="Wise"/>
    <s v="r"/>
    <x v="2"/>
    <s v="https://www.courtlistener.com/api/rest/v4/positions/52509/"/>
    <x v="3"/>
    <x v="0"/>
    <x v="2"/>
    <x v="20"/>
    <m/>
    <d v="2009-01-01T00:00:00"/>
    <d v="2011-03-01T00:00:00"/>
    <m/>
    <m/>
    <m/>
    <m/>
    <m/>
  </r>
  <r>
    <x v="11"/>
    <x v="11"/>
    <s v="P."/>
    <s v="Wise"/>
    <s v="r"/>
    <x v="2"/>
    <s v="https://www.courtlistener.com/api/rest/v4/positions/52508/"/>
    <x v="8"/>
    <x v="0"/>
    <x v="1"/>
    <x v="0"/>
    <m/>
    <m/>
    <m/>
    <m/>
    <m/>
    <m/>
    <m/>
    <m/>
  </r>
  <r>
    <x v="11"/>
    <x v="11"/>
    <s v="P."/>
    <s v="Wise"/>
    <s v="r"/>
    <x v="2"/>
    <s v="https://www.courtlistener.com/api/rest/v4/positions/52507/"/>
    <x v="0"/>
    <x v="0"/>
    <x v="1"/>
    <x v="0"/>
    <m/>
    <d v="2011-03-01T00:00:00"/>
    <d v="2013-10-01T00:00:00"/>
    <s v="https://www.courtlistener.com/api/rest/v4/courts/texdistct335/"/>
    <s v="texdistct335"/>
    <s v="Tex. 334th Jud. Dist. Ct."/>
    <s v="Texas 334th Judicial District Court"/>
    <s v="https://www.justex.net/Courts/Civil/CivilCourt.aspx?crt=25"/>
  </r>
  <r>
    <x v="11"/>
    <x v="11"/>
    <s v="P."/>
    <s v="Wise"/>
    <s v="r"/>
    <x v="2"/>
    <s v="https://www.courtlistener.com/api/rest/v4/positions/52506/"/>
    <x v="0"/>
    <x v="0"/>
    <x v="1"/>
    <x v="0"/>
    <m/>
    <d v="2002-05-01T00:00:00"/>
    <d v="2008-12-01T00:00:00"/>
    <s v="https://www.courtlistener.com/api/rest/v4/courts/texdistct153/"/>
    <s v="texdistct153"/>
    <s v="Tex. 152nd Jud. Dist. Ct."/>
    <s v="Texas 152nd Judicial District Court"/>
    <s v="https://www.justex.net/Courts/Civil/CivilCourt.aspx?crt=11"/>
  </r>
  <r>
    <x v="11"/>
    <x v="11"/>
    <s v="P."/>
    <s v="Wise"/>
    <s v="r"/>
    <x v="2"/>
    <s v="https://www.courtlistener.com/api/rest/v4/positions/52505/"/>
    <x v="11"/>
    <x v="0"/>
    <x v="1"/>
    <x v="21"/>
    <m/>
    <m/>
    <m/>
    <m/>
    <m/>
    <m/>
    <m/>
    <m/>
  </r>
  <r>
    <x v="11"/>
    <x v="11"/>
    <s v="P."/>
    <s v="Wise"/>
    <s v="r"/>
    <x v="2"/>
    <s v="https://www.courtlistener.com/api/rest/v4/positions/52504/"/>
    <x v="5"/>
    <x v="0"/>
    <x v="1"/>
    <x v="0"/>
    <m/>
    <d v="2021-01-01T00:00:00"/>
    <d v="2026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11"/>
    <x v="11"/>
    <s v="P."/>
    <s v="Wise"/>
    <s v="r"/>
    <x v="2"/>
    <s v="https://www.courtlistener.com/api/rest/v4/positions/52503/"/>
    <x v="4"/>
    <x v="0"/>
    <x v="1"/>
    <x v="0"/>
    <m/>
    <d v="2015-01-01T00:00:00"/>
    <d v="2020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12"/>
    <x v="12"/>
    <s v="T."/>
    <s v="Worthen"/>
    <s v="r"/>
    <x v="2"/>
    <s v="https://www.courtlistener.com/api/rest/v4/positions/52555/"/>
    <x v="2"/>
    <x v="3"/>
    <x v="2"/>
    <x v="22"/>
    <m/>
    <d v="1980-01-01T00:00:00"/>
    <d v="1986-01-01T00:00:00"/>
    <m/>
    <m/>
    <m/>
    <m/>
    <m/>
  </r>
  <r>
    <x v="12"/>
    <x v="12"/>
    <s v="T."/>
    <s v="Worthen"/>
    <s v="r"/>
    <x v="2"/>
    <s v="https://www.courtlistener.com/api/rest/v4/positions/52554/"/>
    <x v="2"/>
    <x v="3"/>
    <x v="2"/>
    <x v="23"/>
    <m/>
    <d v="1986-01-01T00:00:00"/>
    <d v="1998-01-01T00:00:00"/>
    <m/>
    <m/>
    <m/>
    <m/>
    <m/>
  </r>
  <r>
    <x v="12"/>
    <x v="12"/>
    <s v="T."/>
    <s v="Worthen"/>
    <s v="r"/>
    <x v="2"/>
    <s v="https://www.courtlistener.com/api/rest/v4/positions/52553/"/>
    <x v="4"/>
    <x v="0"/>
    <x v="1"/>
    <x v="0"/>
    <m/>
    <d v="1999-01-01T00:00:00"/>
    <d v="2002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12"/>
    <x v="12"/>
    <s v="T."/>
    <s v="Worthen"/>
    <s v="r"/>
    <x v="2"/>
    <s v="https://www.courtlistener.com/api/rest/v4/positions/52552/"/>
    <x v="6"/>
    <x v="0"/>
    <x v="1"/>
    <x v="0"/>
    <m/>
    <d v="2021-01-01T00:00:00"/>
    <d v="2026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12"/>
    <x v="12"/>
    <s v="T."/>
    <s v="Worthen"/>
    <s v="r"/>
    <x v="2"/>
    <s v="https://www.courtlistener.com/api/rest/v4/positions/52551/"/>
    <x v="6"/>
    <x v="0"/>
    <x v="1"/>
    <x v="0"/>
    <m/>
    <d v="2015-01-01T00:00:00"/>
    <d v="2020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12"/>
    <x v="12"/>
    <s v="T."/>
    <s v="Worthen"/>
    <s v="r"/>
    <x v="2"/>
    <s v="https://www.courtlistener.com/api/rest/v4/positions/52550/"/>
    <x v="6"/>
    <x v="0"/>
    <x v="1"/>
    <x v="0"/>
    <m/>
    <d v="2009-01-01T00:00:00"/>
    <d v="2014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12"/>
    <x v="12"/>
    <s v="T."/>
    <s v="Worthen"/>
    <s v="r"/>
    <x v="2"/>
    <s v="https://www.courtlistener.com/api/rest/v4/positions/52549/"/>
    <x v="6"/>
    <x v="0"/>
    <x v="1"/>
    <x v="0"/>
    <m/>
    <d v="2005-01-01T00:00:00"/>
    <d v="2008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13"/>
    <x v="13"/>
    <s v="W."/>
    <s v="Volk"/>
    <m/>
    <x v="1"/>
    <s v="https://www.courtlistener.com/api/rest/v4/positions/52636/"/>
    <x v="0"/>
    <x v="0"/>
    <x v="0"/>
    <x v="0"/>
    <d v="2019-04-02T00:00:00"/>
    <d v="2019-10-17T00:00:00"/>
    <m/>
    <s v="https://www.courtlistener.com/api/rest/v4/courts/wvsd/"/>
    <s v="wvsd"/>
    <s v="S.D. West Virginia"/>
    <s v="District Court, S.D. West Virginia"/>
    <s v="http://www.wvsd.uscourts.gov/"/>
  </r>
  <r>
    <x v="14"/>
    <x v="14"/>
    <s v="Lynn"/>
    <s v="Thompson Stanley"/>
    <s v="d"/>
    <x v="0"/>
    <s v="https://www.courtlistener.com/api/rest/v4/positions/51905/"/>
    <x v="0"/>
    <x v="0"/>
    <x v="1"/>
    <x v="0"/>
    <m/>
    <d v="2003-01-01T00:00:00"/>
    <m/>
    <s v="https://www.courtlistener.com/api/rest/v4/courts/calsuppctala/"/>
    <s v="calsuppctala"/>
    <s v="California Superior Court, Alameda County"/>
    <s v="Superior Court of California, County of Alameda"/>
    <s v="http://www.alameda.courts.ca.gov/"/>
  </r>
  <r>
    <x v="14"/>
    <x v="14"/>
    <s v="Lynn"/>
    <s v="Thompson Stanley"/>
    <s v="d"/>
    <x v="0"/>
    <s v="https://www.courtlistener.com/api/rest/v4/positions/51904/"/>
    <x v="9"/>
    <x v="0"/>
    <x v="1"/>
    <x v="24"/>
    <m/>
    <d v="1996-01-01T00:00:00"/>
    <d v="1996-01-01T00:00:00"/>
    <m/>
    <m/>
    <m/>
    <m/>
    <m/>
  </r>
  <r>
    <x v="14"/>
    <x v="14"/>
    <s v="Lynn"/>
    <s v="Thompson Stanley"/>
    <s v="d"/>
    <x v="0"/>
    <s v="https://www.courtlistener.com/api/rest/v4/positions/51903/"/>
    <x v="9"/>
    <x v="0"/>
    <x v="1"/>
    <x v="0"/>
    <m/>
    <m/>
    <m/>
    <s v="https://www.courtlistener.com/api/rest/v4/courts/calsuppctala/"/>
    <s v="calsuppctala"/>
    <s v="California Superior Court, Alameda County"/>
    <s v="Superior Court of California, County of Alameda"/>
    <s v="http://www.alameda.courts.ca.gov/"/>
  </r>
  <r>
    <x v="14"/>
    <x v="14"/>
    <s v="Lynn"/>
    <s v="Thompson Stanley"/>
    <s v="d"/>
    <x v="0"/>
    <s v="https://www.courtlistener.com/api/rest/v4/positions/51902/"/>
    <x v="9"/>
    <x v="0"/>
    <x v="1"/>
    <x v="25"/>
    <m/>
    <m/>
    <m/>
    <m/>
    <m/>
    <m/>
    <m/>
    <m/>
  </r>
  <r>
    <x v="14"/>
    <x v="14"/>
    <s v="Lynn"/>
    <s v="Thompson Stanley"/>
    <s v="d"/>
    <x v="0"/>
    <s v="https://www.courtlistener.com/api/rest/v4/positions/51901/"/>
    <x v="9"/>
    <x v="0"/>
    <x v="1"/>
    <x v="26"/>
    <m/>
    <m/>
    <m/>
    <m/>
    <m/>
    <m/>
    <m/>
    <m/>
  </r>
  <r>
    <x v="14"/>
    <x v="14"/>
    <s v="Lynn"/>
    <s v="Thompson Stanley"/>
    <s v="d"/>
    <x v="0"/>
    <s v="https://www.courtlistener.com/api/rest/v4/positions/51900/"/>
    <x v="2"/>
    <x v="9"/>
    <x v="1"/>
    <x v="0"/>
    <m/>
    <d v="2014-01-01T00:00:00"/>
    <d v="2021-01-01T00:00:00"/>
    <m/>
    <m/>
    <m/>
    <m/>
    <m/>
  </r>
  <r>
    <x v="14"/>
    <x v="14"/>
    <s v="Lynn"/>
    <s v="Thompson Stanley"/>
    <s v="d"/>
    <x v="0"/>
    <s v="https://www.courtlistener.com/api/rest/v4/positions/51899/"/>
    <x v="8"/>
    <x v="0"/>
    <x v="1"/>
    <x v="0"/>
    <m/>
    <d v="2018-01-01T00:00:00"/>
    <m/>
    <m/>
    <m/>
    <m/>
    <m/>
    <m/>
  </r>
  <r>
    <x v="14"/>
    <x v="14"/>
    <s v="Lynn"/>
    <s v="Thompson Stanley"/>
    <s v="d"/>
    <x v="0"/>
    <s v="https://www.courtlistener.com/api/rest/v4/positions/51898/"/>
    <x v="12"/>
    <x v="0"/>
    <x v="1"/>
    <x v="0"/>
    <m/>
    <d v="2000-01-01T00:00:00"/>
    <d v="2002-01-01T00:00:00"/>
    <s v="https://www.courtlistener.com/api/rest/v4/courts/calsuppctala/"/>
    <s v="calsuppctala"/>
    <s v="California Superior Court, Alameda County"/>
    <s v="Superior Court of California, County of Alameda"/>
    <s v="http://www.alameda.courts.ca.gov/"/>
  </r>
  <r>
    <x v="14"/>
    <x v="14"/>
    <s v="Lynn"/>
    <s v="Thompson Stanley"/>
    <s v="d"/>
    <x v="0"/>
    <s v="https://www.courtlistener.com/api/rest/v4/positions/51897/"/>
    <x v="2"/>
    <x v="10"/>
    <x v="1"/>
    <x v="24"/>
    <m/>
    <d v="1987-01-01T00:00:00"/>
    <d v="1991-01-01T00:00:00"/>
    <m/>
    <m/>
    <m/>
    <m/>
    <m/>
  </r>
  <r>
    <x v="14"/>
    <x v="14"/>
    <s v="Lynn"/>
    <s v="Thompson Stanley"/>
    <s v="d"/>
    <x v="0"/>
    <s v="https://www.courtlistener.com/api/rest/v4/positions/51896/"/>
    <x v="3"/>
    <x v="0"/>
    <x v="2"/>
    <x v="27"/>
    <m/>
    <d v="1991-01-01T00:00:00"/>
    <d v="2000-01-01T00:00:00"/>
    <m/>
    <m/>
    <m/>
    <m/>
    <m/>
  </r>
  <r>
    <x v="15"/>
    <x v="15"/>
    <s v="Marie"/>
    <s v="Sullivan"/>
    <s v="d"/>
    <x v="2"/>
    <s v="https://www.courtlistener.com/api/rest/v4/positions/51908/"/>
    <x v="0"/>
    <x v="0"/>
    <x v="1"/>
    <x v="0"/>
    <m/>
    <d v="2021-01-01T00:00:00"/>
    <m/>
    <s v="https://www.courtlistener.com/api/rest/v4/courts/calsuppcted/"/>
    <s v="calsuppcted"/>
    <s v="California Superior Court, El Dorado County"/>
    <s v="Superior Court of California, County of El Dorado"/>
    <s v="http://www.eldoradocourt.org/"/>
  </r>
  <r>
    <x v="15"/>
    <x v="15"/>
    <s v="Marie"/>
    <s v="Sullivan"/>
    <s v="d"/>
    <x v="2"/>
    <s v="https://www.courtlistener.com/api/rest/v4/positions/51907/"/>
    <x v="2"/>
    <x v="11"/>
    <x v="1"/>
    <x v="28"/>
    <m/>
    <d v="2005-05-01T00:00:00"/>
    <d v="2011-09-01T00:00:00"/>
    <m/>
    <m/>
    <m/>
    <m/>
    <m/>
  </r>
  <r>
    <x v="15"/>
    <x v="15"/>
    <s v="Marie"/>
    <s v="Sullivan"/>
    <s v="d"/>
    <x v="2"/>
    <s v="https://www.courtlistener.com/api/rest/v4/positions/51906/"/>
    <x v="12"/>
    <x v="0"/>
    <x v="1"/>
    <x v="0"/>
    <m/>
    <d v="2011-09-12T00:00:00"/>
    <d v="2014-01-01T00:00:00"/>
    <s v="https://www.courtlistener.com/api/rest/v4/courts/calsuppcted/"/>
    <s v="calsuppcted"/>
    <s v="California Superior Court, El Dorado County"/>
    <s v="Superior Court of California, County of El Dorado"/>
    <s v="http://www.eldoradocourt.org/"/>
  </r>
  <r>
    <x v="16"/>
    <x v="16"/>
    <s v="Suzanne"/>
    <s v="Sykes"/>
    <s v="d"/>
    <x v="4"/>
    <s v="https://www.courtlistener.com/api/rest/v4/positions/51895/"/>
    <x v="3"/>
    <x v="0"/>
    <x v="1"/>
    <x v="29"/>
    <m/>
    <d v="2001-01-01T00:00:00"/>
    <d v="2003-01-01T00:00:00"/>
    <m/>
    <m/>
    <m/>
    <m/>
    <m/>
  </r>
  <r>
    <x v="16"/>
    <x v="16"/>
    <s v="Suzanne"/>
    <s v="Sykes"/>
    <s v="d"/>
    <x v="4"/>
    <s v="https://www.courtlistener.com/api/rest/v4/positions/51894/"/>
    <x v="3"/>
    <x v="0"/>
    <x v="0"/>
    <x v="30"/>
    <m/>
    <d v="2003-01-01T00:00:00"/>
    <d v="2005-01-01T00:00:00"/>
    <m/>
    <m/>
    <m/>
    <m/>
    <m/>
  </r>
  <r>
    <x v="16"/>
    <x v="16"/>
    <s v="Suzanne"/>
    <s v="Sykes"/>
    <s v="d"/>
    <x v="4"/>
    <s v="https://www.courtlistener.com/api/rest/v4/positions/51893/"/>
    <x v="2"/>
    <x v="12"/>
    <x v="1"/>
    <x v="31"/>
    <m/>
    <d v="2005-01-01T00:00:00"/>
    <d v="2013-01-01T00:00:00"/>
    <m/>
    <m/>
    <m/>
    <m/>
    <m/>
  </r>
  <r>
    <x v="17"/>
    <x v="17"/>
    <s v="J."/>
    <s v="Acker"/>
    <s v="d"/>
    <x v="2"/>
    <s v="https://www.courtlistener.com/api/rest/v4/positions/51909/"/>
    <x v="13"/>
    <x v="0"/>
    <x v="1"/>
    <x v="0"/>
    <m/>
    <d v="2003-01-01T00:00:00"/>
    <d v="2006-01-01T00:00:00"/>
    <s v="https://www.courtlistener.com/api/rest/v4/courts/nysupctrichmond/"/>
    <s v="nysupctrichmond"/>
    <s v="New York Supreme Court, Richmond County"/>
    <s v="New York Supreme Court, Richmond County"/>
    <m/>
  </r>
  <r>
    <x v="18"/>
    <x v="18"/>
    <s v="Lynn"/>
    <s v="Berg"/>
    <s v="d"/>
    <x v="2"/>
    <s v="https://www.courtlistener.com/api/rest/v4/positions/49673/"/>
    <x v="9"/>
    <x v="0"/>
    <x v="1"/>
    <x v="32"/>
    <m/>
    <d v="2006-01-01T00:00:00"/>
    <d v="2007-01-01T00:00:00"/>
    <m/>
    <m/>
    <m/>
    <m/>
    <m/>
  </r>
  <r>
    <x v="18"/>
    <x v="18"/>
    <s v="Lynn"/>
    <s v="Berg"/>
    <s v="d"/>
    <x v="2"/>
    <s v="https://www.courtlistener.com/api/rest/v4/positions/49672/"/>
    <x v="9"/>
    <x v="0"/>
    <x v="2"/>
    <x v="33"/>
    <m/>
    <d v="2007-01-01T00:00:00"/>
    <d v="2008-01-01T00:00:00"/>
    <m/>
    <m/>
    <m/>
    <m/>
    <m/>
  </r>
  <r>
    <x v="18"/>
    <x v="18"/>
    <s v="Lynn"/>
    <s v="Berg"/>
    <s v="d"/>
    <x v="2"/>
    <s v="https://www.courtlistener.com/api/rest/v4/positions/49671/"/>
    <x v="3"/>
    <x v="0"/>
    <x v="2"/>
    <x v="34"/>
    <m/>
    <d v="2009-03-01T00:00:00"/>
    <d v="2009-12-01T00:00:00"/>
    <m/>
    <m/>
    <m/>
    <m/>
    <m/>
  </r>
  <r>
    <x v="18"/>
    <x v="18"/>
    <s v="Lynn"/>
    <s v="Berg"/>
    <s v="d"/>
    <x v="2"/>
    <s v="https://www.courtlistener.com/api/rest/v4/positions/49670/"/>
    <x v="2"/>
    <x v="13"/>
    <x v="1"/>
    <x v="35"/>
    <m/>
    <d v="2010-01-01T00:00:00"/>
    <d v="2012-09-01T00:00:00"/>
    <m/>
    <m/>
    <m/>
    <m/>
    <m/>
  </r>
  <r>
    <x v="18"/>
    <x v="18"/>
    <s v="Lynn"/>
    <s v="Berg"/>
    <s v="d"/>
    <x v="2"/>
    <s v="https://www.courtlistener.com/api/rest/v4/positions/49669/"/>
    <x v="3"/>
    <x v="0"/>
    <x v="2"/>
    <x v="36"/>
    <m/>
    <d v="2012-10-01T00:00:00"/>
    <d v="2018-12-31T00:00:00"/>
    <m/>
    <m/>
    <m/>
    <m/>
    <m/>
  </r>
  <r>
    <x v="19"/>
    <x v="19"/>
    <s v="W."/>
    <s v="Bankston"/>
    <s v="d"/>
    <x v="2"/>
    <s v="https://www.courtlistener.com/api/rest/v4/positions/49594/"/>
    <x v="2"/>
    <x v="14"/>
    <x v="2"/>
    <x v="37"/>
    <m/>
    <m/>
    <m/>
    <m/>
    <m/>
    <m/>
    <m/>
    <m/>
  </r>
  <r>
    <x v="19"/>
    <x v="19"/>
    <s v="W."/>
    <s v="Bankston"/>
    <s v="d"/>
    <x v="2"/>
    <s v="https://www.courtlistener.com/api/rest/v4/positions/49593/"/>
    <x v="3"/>
    <x v="0"/>
    <x v="2"/>
    <x v="38"/>
    <m/>
    <m/>
    <m/>
    <m/>
    <m/>
    <m/>
    <m/>
    <m/>
  </r>
  <r>
    <x v="20"/>
    <x v="20"/>
    <s v="Juarez"/>
    <s v="Barill"/>
    <s v="d"/>
    <x v="3"/>
    <s v="https://www.courtlistener.com/api/rest/v4/positions/49603/"/>
    <x v="0"/>
    <x v="0"/>
    <x v="1"/>
    <x v="39"/>
    <m/>
    <d v="1993-01-01T00:00:00"/>
    <d v="2003-01-01T00:00:00"/>
    <m/>
    <m/>
    <m/>
    <m/>
    <m/>
  </r>
  <r>
    <x v="20"/>
    <x v="20"/>
    <s v="Juarez"/>
    <s v="Barill"/>
    <s v="d"/>
    <x v="3"/>
    <s v="https://www.courtlistener.com/api/rest/v4/positions/49602/"/>
    <x v="2"/>
    <x v="3"/>
    <x v="2"/>
    <x v="40"/>
    <m/>
    <d v="1993-01-01T00:00:00"/>
    <d v="1997-01-01T00:00:00"/>
    <m/>
    <m/>
    <m/>
    <m/>
    <m/>
  </r>
  <r>
    <x v="20"/>
    <x v="20"/>
    <s v="Juarez"/>
    <s v="Barill"/>
    <s v="d"/>
    <x v="3"/>
    <s v="https://www.courtlistener.com/api/rest/v4/positions/49601/"/>
    <x v="3"/>
    <x v="0"/>
    <x v="2"/>
    <x v="41"/>
    <m/>
    <d v="1989-01-01T00:00:00"/>
    <d v="1992-01-01T00:00:00"/>
    <m/>
    <m/>
    <m/>
    <m/>
    <m/>
  </r>
  <r>
    <x v="20"/>
    <x v="20"/>
    <s v="Juarez"/>
    <s v="Barill"/>
    <s v="d"/>
    <x v="3"/>
    <s v="https://www.courtlistener.com/api/rest/v4/positions/49600/"/>
    <x v="0"/>
    <x v="0"/>
    <x v="1"/>
    <x v="0"/>
    <m/>
    <d v="2017-01-01T00:00:00"/>
    <d v="2020-12-31T00:00:00"/>
    <s v="https://www.courtlistener.com/api/rest/v4/courts/texdistct347/"/>
    <s v="texdistct347"/>
    <s v="Tex. 346th Jud. Dist. Ct."/>
    <s v="Texas 346th Judicial District Court"/>
    <s v="http://www.epcounty.com/courts/directory.htm"/>
  </r>
  <r>
    <x v="20"/>
    <x v="20"/>
    <s v="Juarez"/>
    <s v="Barill"/>
    <s v="d"/>
    <x v="3"/>
    <s v="https://www.courtlistener.com/api/rest/v4/positions/49599/"/>
    <x v="0"/>
    <x v="0"/>
    <x v="1"/>
    <x v="0"/>
    <m/>
    <d v="2013-01-01T00:00:00"/>
    <d v="2016-12-31T00:00:00"/>
    <s v="https://www.courtlistener.com/api/rest/v4/courts/texdistct347/"/>
    <s v="texdistct347"/>
    <s v="Tex. 346th Jud. Dist. Ct."/>
    <s v="Texas 346th Judicial District Court"/>
    <s v="http://www.epcounty.com/courts/directory.htm"/>
  </r>
  <r>
    <x v="20"/>
    <x v="20"/>
    <s v="Juarez"/>
    <s v="Barill"/>
    <s v="d"/>
    <x v="3"/>
    <s v="https://www.courtlistener.com/api/rest/v4/positions/49598/"/>
    <x v="0"/>
    <x v="0"/>
    <x v="1"/>
    <x v="0"/>
    <m/>
    <d v="2009-01-01T00:00:00"/>
    <d v="2012-12-31T00:00:00"/>
    <s v="https://www.courtlistener.com/api/rest/v4/courts/texdistct347/"/>
    <s v="texdistct347"/>
    <s v="Tex. 346th Jud. Dist. Ct."/>
    <s v="Texas 346th Judicial District Court"/>
    <s v="http://www.epcounty.com/courts/directory.htm"/>
  </r>
  <r>
    <x v="20"/>
    <x v="20"/>
    <s v="Juarez"/>
    <s v="Barill"/>
    <s v="d"/>
    <x v="3"/>
    <s v="https://www.courtlistener.com/api/rest/v4/positions/49597/"/>
    <x v="3"/>
    <x v="0"/>
    <x v="2"/>
    <x v="7"/>
    <m/>
    <d v="1997-01-01T00:00:00"/>
    <d v="2004-01-01T00:00:00"/>
    <m/>
    <m/>
    <m/>
    <m/>
    <m/>
  </r>
  <r>
    <x v="20"/>
    <x v="20"/>
    <s v="Juarez"/>
    <s v="Barill"/>
    <s v="d"/>
    <x v="3"/>
    <s v="https://www.courtlistener.com/api/rest/v4/positions/49596/"/>
    <x v="2"/>
    <x v="15"/>
    <x v="1"/>
    <x v="0"/>
    <m/>
    <d v="1990-01-01T00:00:00"/>
    <d v="1992-01-01T00:00:00"/>
    <m/>
    <m/>
    <m/>
    <m/>
    <m/>
  </r>
  <r>
    <x v="20"/>
    <x v="20"/>
    <s v="Juarez"/>
    <s v="Barill"/>
    <s v="d"/>
    <x v="3"/>
    <s v="https://www.courtlistener.com/api/rest/v4/positions/49595/"/>
    <x v="0"/>
    <x v="0"/>
    <x v="1"/>
    <x v="0"/>
    <m/>
    <d v="2005-01-01T00:00:00"/>
    <d v="2008-12-31T00:00:00"/>
    <s v="https://www.courtlistener.com/api/rest/v4/courts/texdistct347/"/>
    <s v="texdistct347"/>
    <s v="Tex. 346th Jud. Dist. Ct."/>
    <s v="Texas 346th Judicial District Court"/>
    <s v="http://www.epcounty.com/courts/directory.htm"/>
  </r>
  <r>
    <x v="21"/>
    <x v="4"/>
    <s v="M."/>
    <s v="Barnard"/>
    <s v="r"/>
    <x v="2"/>
    <s v="https://www.courtlistener.com/api/rest/v4/positions/49609/"/>
    <x v="0"/>
    <x v="0"/>
    <x v="1"/>
    <x v="0"/>
    <m/>
    <d v="2017-01-01T00:00:00"/>
    <d v="2020-12-31T00:00:00"/>
    <s v="https://www.courtlistener.com/api/rest/v4/courts/texdistct90/"/>
    <s v="texdistct90"/>
    <s v="Tex. 89th Jud. Dist. Ct."/>
    <s v="Texas 89th Judicial District Court"/>
    <s v="https://wichitacountytx.com/locations/89th-district-court/"/>
  </r>
  <r>
    <x v="21"/>
    <x v="4"/>
    <s v="M."/>
    <s v="Barnard"/>
    <s v="r"/>
    <x v="2"/>
    <s v="https://www.courtlistener.com/api/rest/v4/positions/49608/"/>
    <x v="2"/>
    <x v="16"/>
    <x v="0"/>
    <x v="42"/>
    <m/>
    <m/>
    <m/>
    <m/>
    <m/>
    <m/>
    <m/>
    <m/>
  </r>
  <r>
    <x v="21"/>
    <x v="4"/>
    <s v="M."/>
    <s v="Barnard"/>
    <s v="r"/>
    <x v="2"/>
    <s v="https://www.courtlistener.com/api/rest/v4/positions/49607/"/>
    <x v="2"/>
    <x v="17"/>
    <x v="2"/>
    <x v="43"/>
    <m/>
    <m/>
    <m/>
    <m/>
    <m/>
    <m/>
    <m/>
    <m/>
  </r>
  <r>
    <x v="21"/>
    <x v="4"/>
    <s v="M."/>
    <s v="Barnard"/>
    <s v="r"/>
    <x v="2"/>
    <s v="https://www.courtlistener.com/api/rest/v4/positions/49606/"/>
    <x v="2"/>
    <x v="16"/>
    <x v="0"/>
    <x v="44"/>
    <m/>
    <m/>
    <m/>
    <m/>
    <m/>
    <m/>
    <m/>
    <m/>
  </r>
  <r>
    <x v="21"/>
    <x v="4"/>
    <s v="M."/>
    <s v="Barnard"/>
    <s v="r"/>
    <x v="2"/>
    <s v="https://www.courtlistener.com/api/rest/v4/positions/49605/"/>
    <x v="0"/>
    <x v="0"/>
    <x v="1"/>
    <x v="0"/>
    <m/>
    <d v="2021-01-01T00:00:00"/>
    <d v="2024-12-31T00:00:00"/>
    <s v="https://www.courtlistener.com/api/rest/v4/courts/texdistct90/"/>
    <s v="texdistct90"/>
    <s v="Tex. 89th Jud. Dist. Ct."/>
    <s v="Texas 89th Judicial District Court"/>
    <s v="https://wichitacountytx.com/locations/89th-district-court/"/>
  </r>
  <r>
    <x v="21"/>
    <x v="4"/>
    <s v="M."/>
    <s v="Barnard"/>
    <s v="r"/>
    <x v="2"/>
    <s v="https://www.courtlistener.com/api/rest/v4/positions/49604/"/>
    <x v="5"/>
    <x v="0"/>
    <x v="1"/>
    <x v="0"/>
    <m/>
    <d v="2015-04-27T00:00:00"/>
    <d v="2016-12-31T00:00:00"/>
    <s v="https://www.courtlistener.com/api/rest/v4/courts/texdistct90/"/>
    <s v="texdistct90"/>
    <s v="Tex. 89th Jud. Dist. Ct."/>
    <s v="Texas 89th Judicial District Court"/>
    <s v="https://wichitacountytx.com/locations/89th-district-court/"/>
  </r>
  <r>
    <x v="22"/>
    <x v="21"/>
    <s v="Ellen"/>
    <s v="Barnes"/>
    <s v="r"/>
    <x v="2"/>
    <s v="https://www.courtlistener.com/api/rest/v4/positions/49617/"/>
    <x v="3"/>
    <x v="0"/>
    <x v="2"/>
    <x v="7"/>
    <m/>
    <d v="1986-01-01T00:00:00"/>
    <d v="1999-01-01T00:00:00"/>
    <m/>
    <m/>
    <m/>
    <m/>
    <m/>
  </r>
  <r>
    <x v="22"/>
    <x v="21"/>
    <s v="Ellen"/>
    <s v="Barnes"/>
    <s v="r"/>
    <x v="2"/>
    <s v="https://www.courtlistener.com/api/rest/v4/positions/49616/"/>
    <x v="3"/>
    <x v="0"/>
    <x v="2"/>
    <x v="45"/>
    <m/>
    <d v="2002-05-01T00:00:00"/>
    <m/>
    <m/>
    <m/>
    <m/>
    <m/>
    <m/>
  </r>
  <r>
    <x v="22"/>
    <x v="21"/>
    <s v="Ellen"/>
    <s v="Barnes"/>
    <s v="r"/>
    <x v="2"/>
    <s v="https://www.courtlistener.com/api/rest/v4/positions/49615/"/>
    <x v="0"/>
    <x v="0"/>
    <x v="1"/>
    <x v="46"/>
    <m/>
    <d v="2002-05-01T00:00:00"/>
    <m/>
    <m/>
    <m/>
    <m/>
    <m/>
    <m/>
  </r>
  <r>
    <x v="22"/>
    <x v="21"/>
    <s v="Ellen"/>
    <s v="Barnes"/>
    <s v="r"/>
    <x v="2"/>
    <s v="https://www.courtlistener.com/api/rest/v4/positions/49614/"/>
    <x v="2"/>
    <x v="18"/>
    <x v="1"/>
    <x v="47"/>
    <m/>
    <d v="1999-11-01T00:00:00"/>
    <d v="2002-04-30T00:00:00"/>
    <m/>
    <m/>
    <m/>
    <m/>
    <m/>
  </r>
  <r>
    <x v="22"/>
    <x v="21"/>
    <s v="Ellen"/>
    <s v="Barnes"/>
    <s v="r"/>
    <x v="2"/>
    <s v="https://www.courtlistener.com/api/rest/v4/positions/49613/"/>
    <x v="5"/>
    <x v="0"/>
    <x v="1"/>
    <x v="0"/>
    <m/>
    <d v="2019-01-01T00:00:00"/>
    <d v="2022-12-31T00:00:00"/>
    <s v="https://www.courtlistener.com/api/rest/v4/courts/texdistct368/"/>
    <s v="texdistct368"/>
    <s v="Tex. 367th Jud. Dist. Ct."/>
    <s v="Texas 367th Judicial District Court"/>
    <s v="https://www.dentoncounty.gov/544/367th-District-Court"/>
  </r>
  <r>
    <x v="22"/>
    <x v="21"/>
    <s v="Ellen"/>
    <s v="Barnes"/>
    <s v="r"/>
    <x v="2"/>
    <s v="https://www.courtlistener.com/api/rest/v4/positions/49612/"/>
    <x v="0"/>
    <x v="0"/>
    <x v="1"/>
    <x v="0"/>
    <m/>
    <d v="2015-01-01T00:00:00"/>
    <d v="2018-12-31T00:00:00"/>
    <s v="https://www.courtlistener.com/api/rest/v4/courts/texdistct368/"/>
    <s v="texdistct368"/>
    <s v="Tex. 367th Jud. Dist. Ct."/>
    <s v="Texas 367th Judicial District Court"/>
    <s v="https://www.dentoncounty.gov/544/367th-District-Court"/>
  </r>
  <r>
    <x v="22"/>
    <x v="21"/>
    <s v="Ellen"/>
    <s v="Barnes"/>
    <s v="r"/>
    <x v="2"/>
    <s v="https://www.courtlistener.com/api/rest/v4/positions/49611/"/>
    <x v="5"/>
    <x v="0"/>
    <x v="1"/>
    <x v="0"/>
    <m/>
    <d v="2011-01-01T00:00:00"/>
    <d v="2014-12-31T00:00:00"/>
    <s v="https://www.courtlistener.com/api/rest/v4/courts/texdistct368/"/>
    <s v="texdistct368"/>
    <s v="Tex. 367th Jud. Dist. Ct."/>
    <s v="Texas 367th Judicial District Court"/>
    <s v="https://www.dentoncounty.gov/544/367th-District-Court"/>
  </r>
  <r>
    <x v="22"/>
    <x v="21"/>
    <s v="Ellen"/>
    <s v="Barnes"/>
    <s v="r"/>
    <x v="2"/>
    <s v="https://www.courtlistener.com/api/rest/v4/positions/49610/"/>
    <x v="5"/>
    <x v="0"/>
    <x v="1"/>
    <x v="0"/>
    <m/>
    <d v="2010-08-01T00:00:00"/>
    <d v="2010-12-31T00:00:00"/>
    <s v="https://www.courtlistener.com/api/rest/v4/courts/texdistct368/"/>
    <s v="texdistct368"/>
    <s v="Tex. 367th Jud. Dist. Ct."/>
    <s v="Texas 367th Judicial District Court"/>
    <s v="https://www.dentoncounty.gov/544/367th-District-Court"/>
  </r>
  <r>
    <x v="23"/>
    <x v="22"/>
    <s v="Boldrick"/>
    <s v="Bauer"/>
    <s v="r"/>
    <x v="2"/>
    <s v="https://www.courtlistener.com/api/rest/v4/positions/49621/"/>
    <x v="5"/>
    <x v="0"/>
    <x v="1"/>
    <x v="0"/>
    <m/>
    <d v="2019-01-01T00:00:00"/>
    <d v="2022-12-31T00:00:00"/>
    <s v="https://www.courtlistener.com/api/rest/v4/courts/texdistct37/"/>
    <s v="texdistct37"/>
    <s v="Tex. 36th Jud. Dist. Ct."/>
    <s v="Texas 36th Judicial District Court"/>
    <s v="http://www.co.san-patricio.tx.us/default.aspx?San-Patricio_County/District.Court.36th"/>
  </r>
  <r>
    <x v="23"/>
    <x v="22"/>
    <s v="Boldrick"/>
    <s v="Bauer"/>
    <s v="r"/>
    <x v="2"/>
    <s v="https://www.courtlistener.com/api/rest/v4/positions/49620/"/>
    <x v="5"/>
    <x v="0"/>
    <x v="1"/>
    <x v="0"/>
    <m/>
    <d v="2015-01-01T00:00:00"/>
    <d v="2018-12-31T00:00:00"/>
    <s v="https://www.courtlistener.com/api/rest/v4/courts/texdistct37/"/>
    <s v="texdistct37"/>
    <s v="Tex. 36th Jud. Dist. Ct."/>
    <s v="Texas 36th Judicial District Court"/>
    <s v="http://www.co.san-patricio.tx.us/default.aspx?San-Patricio_County/District.Court.36th"/>
  </r>
  <r>
    <x v="23"/>
    <x v="22"/>
    <s v="Boldrick"/>
    <s v="Bauer"/>
    <s v="r"/>
    <x v="2"/>
    <s v="https://www.courtlistener.com/api/rest/v4/positions/49619/"/>
    <x v="5"/>
    <x v="0"/>
    <x v="1"/>
    <x v="0"/>
    <m/>
    <d v="2013-03-17T00:00:00"/>
    <d v="2014-12-31T00:00:00"/>
    <s v="https://www.courtlistener.com/api/rest/v4/courts/texdistct37/"/>
    <s v="texdistct37"/>
    <s v="Tex. 36th Jud. Dist. Ct."/>
    <s v="Texas 36th Judicial District Court"/>
    <s v="http://www.co.san-patricio.tx.us/default.aspx?San-Patricio_County/District.Court.36th"/>
  </r>
  <r>
    <x v="23"/>
    <x v="22"/>
    <s v="Boldrick"/>
    <s v="Bauer"/>
    <s v="r"/>
    <x v="2"/>
    <s v="https://www.courtlistener.com/api/rest/v4/positions/49618/"/>
    <x v="2"/>
    <x v="3"/>
    <x v="2"/>
    <x v="48"/>
    <m/>
    <m/>
    <m/>
    <m/>
    <m/>
    <m/>
    <m/>
    <m/>
  </r>
  <r>
    <x v="24"/>
    <x v="23"/>
    <s v="Dae"/>
    <s v="Baughman"/>
    <m/>
    <x v="2"/>
    <s v="https://www.courtlistener.com/api/rest/v4/positions/49624/"/>
    <x v="3"/>
    <x v="0"/>
    <x v="2"/>
    <x v="49"/>
    <m/>
    <m/>
    <m/>
    <m/>
    <m/>
    <m/>
    <m/>
    <m/>
  </r>
  <r>
    <x v="24"/>
    <x v="23"/>
    <s v="Dae"/>
    <s v="Baughman"/>
    <m/>
    <x v="2"/>
    <s v="https://www.courtlistener.com/api/rest/v4/positions/49622/"/>
    <x v="14"/>
    <x v="0"/>
    <x v="1"/>
    <x v="0"/>
    <m/>
    <d v="2019-01-01T00:00:00"/>
    <m/>
    <s v="https://www.courtlistener.com/api/rest/v4/courts/texdistct313/"/>
    <s v="texdistct313"/>
    <s v="Tex. 312th Jud. Dist. Ct."/>
    <s v="Texas 312th Judicial District Court"/>
    <s v="https://www.justex.net/Courts/Family/FamilyCourt.aspx?crt=59"/>
  </r>
  <r>
    <x v="25"/>
    <x v="24"/>
    <m/>
    <s v="Wells"/>
    <m/>
    <x v="1"/>
    <s v="https://www.courtlistener.com/api/rest/v4/positions/49623/"/>
    <x v="5"/>
    <x v="0"/>
    <x v="1"/>
    <x v="0"/>
    <m/>
    <m/>
    <m/>
    <m/>
    <m/>
    <m/>
    <m/>
    <m/>
  </r>
  <r>
    <x v="26"/>
    <x v="25"/>
    <s v="L."/>
    <s v="Bays"/>
    <s v="r"/>
    <x v="2"/>
    <s v="https://www.courtlistener.com/api/rest/v4/positions/49632/"/>
    <x v="3"/>
    <x v="0"/>
    <x v="2"/>
    <x v="50"/>
    <m/>
    <d v="1994-06-01T00:00:00"/>
    <d v="1995-08-01T00:00:00"/>
    <m/>
    <m/>
    <m/>
    <m/>
    <m/>
  </r>
  <r>
    <x v="26"/>
    <x v="25"/>
    <s v="L."/>
    <s v="Bays"/>
    <s v="r"/>
    <x v="2"/>
    <s v="https://www.courtlistener.com/api/rest/v4/positions/49631/"/>
    <x v="3"/>
    <x v="0"/>
    <x v="2"/>
    <x v="51"/>
    <m/>
    <d v="1995-08-01T00:00:00"/>
    <d v="1997-01-01T00:00:00"/>
    <m/>
    <m/>
    <m/>
    <m/>
    <m/>
  </r>
  <r>
    <x v="26"/>
    <x v="25"/>
    <s v="L."/>
    <s v="Bays"/>
    <s v="r"/>
    <x v="2"/>
    <s v="https://www.courtlistener.com/api/rest/v4/positions/49630/"/>
    <x v="3"/>
    <x v="0"/>
    <x v="2"/>
    <x v="52"/>
    <m/>
    <d v="1997-01-01T00:00:00"/>
    <d v="2001-06-01T00:00:00"/>
    <m/>
    <m/>
    <m/>
    <m/>
    <m/>
  </r>
  <r>
    <x v="26"/>
    <x v="25"/>
    <s v="L."/>
    <s v="Bays"/>
    <s v="r"/>
    <x v="2"/>
    <s v="https://www.courtlistener.com/api/rest/v4/positions/49629/"/>
    <x v="3"/>
    <x v="0"/>
    <x v="2"/>
    <x v="53"/>
    <m/>
    <d v="1993-08-01T00:00:00"/>
    <d v="1994-06-01T00:00:00"/>
    <m/>
    <m/>
    <m/>
    <m/>
    <m/>
  </r>
  <r>
    <x v="26"/>
    <x v="25"/>
    <s v="L."/>
    <s v="Bays"/>
    <s v="r"/>
    <x v="2"/>
    <s v="https://www.courtlistener.com/api/rest/v4/positions/49628/"/>
    <x v="3"/>
    <x v="0"/>
    <x v="2"/>
    <x v="54"/>
    <m/>
    <d v="2001-07-01T00:00:00"/>
    <d v="2016-10-01T00:00:00"/>
    <m/>
    <m/>
    <m/>
    <m/>
    <m/>
  </r>
  <r>
    <x v="26"/>
    <x v="25"/>
    <s v="L."/>
    <s v="Bays"/>
    <s v="r"/>
    <x v="2"/>
    <s v="https://www.courtlistener.com/api/rest/v4/positions/49627/"/>
    <x v="2"/>
    <x v="3"/>
    <x v="2"/>
    <x v="54"/>
    <m/>
    <d v="2017-07-01T00:00:00"/>
    <d v="2018-12-31T00:00:00"/>
    <m/>
    <m/>
    <m/>
    <m/>
    <m/>
  </r>
  <r>
    <x v="26"/>
    <x v="25"/>
    <s v="L."/>
    <s v="Bays"/>
    <s v="r"/>
    <x v="2"/>
    <s v="https://www.courtlistener.com/api/rest/v4/positions/49626/"/>
    <x v="3"/>
    <x v="0"/>
    <x v="2"/>
    <x v="55"/>
    <m/>
    <d v="2016-10-01T00:00:00"/>
    <d v="2017-07-01T00:00:00"/>
    <m/>
    <m/>
    <m/>
    <m/>
    <m/>
  </r>
  <r>
    <x v="26"/>
    <x v="25"/>
    <s v="L."/>
    <s v="Bays"/>
    <s v="r"/>
    <x v="2"/>
    <s v="https://www.courtlistener.com/api/rest/v4/positions/49625/"/>
    <x v="5"/>
    <x v="0"/>
    <x v="1"/>
    <x v="0"/>
    <m/>
    <d v="2019-01-01T00:00:00"/>
    <d v="2022-01-01T00:00:00"/>
    <s v="https://www.courtlistener.com/api/rest/v4/courts/texdistct285/"/>
    <s v="texdistct285"/>
    <s v="Tex. 284th Jud. Dist. Ct."/>
    <s v="Texas 284th Judicial District Court"/>
    <s v="http://www.mctx.org/departments/departments_d_-_f/district_courts/284th_district_court/index.php"/>
  </r>
  <r>
    <x v="27"/>
    <x v="26"/>
    <s v="Hardeman"/>
    <s v="Beach"/>
    <s v="r"/>
    <x v="2"/>
    <s v="https://www.courtlistener.com/api/rest/v4/positions/49638/"/>
    <x v="8"/>
    <x v="0"/>
    <x v="1"/>
    <x v="0"/>
    <m/>
    <d v="1994-08-01T00:00:00"/>
    <m/>
    <m/>
    <m/>
    <m/>
    <m/>
    <m/>
  </r>
  <r>
    <x v="27"/>
    <x v="26"/>
    <s v="Hardeman"/>
    <s v="Beach"/>
    <s v="r"/>
    <x v="2"/>
    <s v="https://www.courtlistener.com/api/rest/v4/positions/49637/"/>
    <x v="2"/>
    <x v="19"/>
    <x v="2"/>
    <x v="56"/>
    <m/>
    <d v="2006-01-01T00:00:00"/>
    <d v="2013-10-01T00:00:00"/>
    <m/>
    <m/>
    <m/>
    <m/>
    <m/>
  </r>
  <r>
    <x v="27"/>
    <x v="26"/>
    <s v="Hardeman"/>
    <s v="Beach"/>
    <s v="r"/>
    <x v="2"/>
    <s v="https://www.courtlistener.com/api/rest/v4/positions/49636/"/>
    <x v="2"/>
    <x v="20"/>
    <x v="1"/>
    <x v="57"/>
    <m/>
    <d v="1985-01-01T00:00:00"/>
    <d v="1990-01-01T00:00:00"/>
    <m/>
    <m/>
    <m/>
    <m/>
    <m/>
  </r>
  <r>
    <x v="27"/>
    <x v="26"/>
    <s v="Hardeman"/>
    <s v="Beach"/>
    <s v="r"/>
    <x v="2"/>
    <s v="https://www.courtlistener.com/api/rest/v4/positions/49635/"/>
    <x v="5"/>
    <x v="0"/>
    <x v="1"/>
    <x v="0"/>
    <m/>
    <d v="2019-01-01T00:00:00"/>
    <d v="2022-12-31T00:00:00"/>
    <s v="https://www.courtlistener.com/api/rest/v4/courts/texctyct135/"/>
    <s v="texctyct135"/>
    <s v="Tex. Cty. Ct., Tarrant Cty. Ct. at Law No. 1"/>
    <s v="Texas City Court, Tarrant City Court at Law No. 1"/>
    <m/>
  </r>
  <r>
    <x v="27"/>
    <x v="26"/>
    <s v="Hardeman"/>
    <s v="Beach"/>
    <s v="r"/>
    <x v="2"/>
    <s v="https://www.courtlistener.com/api/rest/v4/positions/49634/"/>
    <x v="5"/>
    <x v="0"/>
    <x v="1"/>
    <x v="0"/>
    <m/>
    <d v="2015-01-01T00:00:00"/>
    <d v="2018-12-31T00:00:00"/>
    <s v="https://www.courtlistener.com/api/rest/v4/courts/texctyct135/"/>
    <s v="texctyct135"/>
    <s v="Tex. Cty. Ct., Tarrant Cty. Ct. at Law No. 1"/>
    <s v="Texas City Court, Tarrant City Court at Law No. 1"/>
    <m/>
  </r>
  <r>
    <x v="27"/>
    <x v="26"/>
    <s v="Hardeman"/>
    <s v="Beach"/>
    <s v="r"/>
    <x v="2"/>
    <s v="https://www.courtlistener.com/api/rest/v4/positions/49633/"/>
    <x v="5"/>
    <x v="0"/>
    <x v="1"/>
    <x v="0"/>
    <m/>
    <d v="2013-10-16T00:00:00"/>
    <d v="2014-12-31T00:00:00"/>
    <s v="https://www.courtlistener.com/api/rest/v4/courts/texctyct135/"/>
    <s v="texctyct135"/>
    <s v="Tex. Cty. Ct., Tarrant Cty. Ct. at Law No. 1"/>
    <s v="Texas City Court, Tarrant City Court at Law No. 1"/>
    <m/>
  </r>
  <r>
    <x v="28"/>
    <x v="27"/>
    <s v="A."/>
    <s v="Cooks"/>
    <s v="d"/>
    <x v="0"/>
    <s v="https://www.courtlistener.com/api/rest/v4/positions/49914/"/>
    <x v="2"/>
    <x v="21"/>
    <x v="2"/>
    <x v="58"/>
    <m/>
    <d v="2002-01-01T00:00:00"/>
    <d v="2013-12-31T00:00:00"/>
    <m/>
    <m/>
    <m/>
    <m/>
    <m/>
  </r>
  <r>
    <x v="28"/>
    <x v="27"/>
    <s v="A."/>
    <s v="Cooks"/>
    <s v="d"/>
    <x v="0"/>
    <s v="https://www.courtlistener.com/api/rest/v4/positions/49913/"/>
    <x v="5"/>
    <x v="0"/>
    <x v="1"/>
    <x v="0"/>
    <m/>
    <d v="2019-01-01T00:00:00"/>
    <d v="2022-12-31T00:00:00"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28"/>
    <x v="27"/>
    <s v="A."/>
    <s v="Cooks"/>
    <s v="d"/>
    <x v="0"/>
    <s v="https://www.courtlistener.com/api/rest/v4/positions/49639/"/>
    <x v="5"/>
    <x v="0"/>
    <x v="1"/>
    <x v="0"/>
    <m/>
    <d v="2015-01-01T00:00:00"/>
    <d v="2018-12-31T00:00:00"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29"/>
    <x v="28"/>
    <m/>
    <s v="Cherry"/>
    <m/>
    <x v="1"/>
    <s v="https://www.courtlistener.com/api/rest/v4/positions/49640/"/>
    <x v="5"/>
    <x v="0"/>
    <x v="1"/>
    <x v="0"/>
    <m/>
    <m/>
    <m/>
    <m/>
    <m/>
    <m/>
    <m/>
    <m/>
  </r>
  <r>
    <x v="30"/>
    <x v="29"/>
    <s v="Alan"/>
    <s v="Beauchamp"/>
    <m/>
    <x v="1"/>
    <s v="https://www.courtlistener.com/api/rest/v4/positions/49647/"/>
    <x v="3"/>
    <x v="0"/>
    <x v="0"/>
    <x v="59"/>
    <m/>
    <d v="1994-01-01T00:00:00"/>
    <d v="1996-03-01T00:00:00"/>
    <m/>
    <m/>
    <m/>
    <m/>
    <m/>
  </r>
  <r>
    <x v="30"/>
    <x v="29"/>
    <s v="Alan"/>
    <s v="Beauchamp"/>
    <m/>
    <x v="1"/>
    <s v="https://www.courtlistener.com/api/rest/v4/positions/49646/"/>
    <x v="2"/>
    <x v="22"/>
    <x v="2"/>
    <x v="60"/>
    <m/>
    <d v="1998-07-01T00:00:00"/>
    <d v="1999-09-01T00:00:00"/>
    <m/>
    <m/>
    <m/>
    <m/>
    <m/>
  </r>
  <r>
    <x v="30"/>
    <x v="29"/>
    <s v="Alan"/>
    <s v="Beauchamp"/>
    <m/>
    <x v="1"/>
    <s v="https://www.courtlistener.com/api/rest/v4/positions/49645/"/>
    <x v="2"/>
    <x v="23"/>
    <x v="0"/>
    <x v="61"/>
    <m/>
    <d v="1996-03-01T00:00:00"/>
    <d v="1998-07-01T00:00:00"/>
    <m/>
    <m/>
    <m/>
    <m/>
    <m/>
  </r>
  <r>
    <x v="30"/>
    <x v="29"/>
    <s v="Alan"/>
    <s v="Beauchamp"/>
    <m/>
    <x v="1"/>
    <s v="https://www.courtlistener.com/api/rest/v4/positions/49644/"/>
    <x v="3"/>
    <x v="0"/>
    <x v="2"/>
    <x v="0"/>
    <m/>
    <d v="1999-09-01T00:00:00"/>
    <d v="2002-08-01T00:00:00"/>
    <m/>
    <m/>
    <m/>
    <m/>
    <m/>
  </r>
  <r>
    <x v="30"/>
    <x v="29"/>
    <s v="Alan"/>
    <s v="Beauchamp"/>
    <m/>
    <x v="1"/>
    <s v="https://www.courtlistener.com/api/rest/v4/positions/49643/"/>
    <x v="14"/>
    <x v="0"/>
    <x v="1"/>
    <x v="0"/>
    <m/>
    <d v="2002-08-01T00:00:00"/>
    <d v="2004-03-01T00:00:00"/>
    <s v="https://www.courtlistener.com/api/rest/v4/courts/texdistct304/"/>
    <s v="texdistct304"/>
    <s v="Tex. 303rd Jud. Dist. Ct."/>
    <s v="Texas 303rd Judicial District Court"/>
    <s v="http://www.dallascounty.org/government/courts/family_district/303rd/"/>
  </r>
  <r>
    <x v="30"/>
    <x v="29"/>
    <s v="Alan"/>
    <s v="Beauchamp"/>
    <m/>
    <x v="1"/>
    <s v="https://www.courtlistener.com/api/rest/v4/positions/49642/"/>
    <x v="14"/>
    <x v="0"/>
    <x v="1"/>
    <x v="0"/>
    <m/>
    <d v="2004-01-01T00:00:00"/>
    <d v="2014-12-01T00:00:00"/>
    <s v="https://www.courtlistener.com/api/rest/v4/courts/texdistct302/"/>
    <s v="texdistct302"/>
    <s v="Tex. 301st Jud. Dist. Ct."/>
    <s v="Texas 301st Judicial District Court"/>
    <s v="http://www.dallascounty.org/government/courts/family_district/301st/"/>
  </r>
  <r>
    <x v="30"/>
    <x v="29"/>
    <s v="Alan"/>
    <s v="Beauchamp"/>
    <m/>
    <x v="1"/>
    <s v="https://www.courtlistener.com/api/rest/v4/positions/49641/"/>
    <x v="14"/>
    <x v="0"/>
    <x v="1"/>
    <x v="0"/>
    <m/>
    <d v="2015-01-01T00:00:00"/>
    <m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31"/>
    <x v="30"/>
    <s v="T."/>
    <s v="Bell"/>
    <m/>
    <x v="1"/>
    <s v="https://www.courtlistener.com/api/rest/v4/positions/49650/"/>
    <x v="2"/>
    <x v="17"/>
    <x v="2"/>
    <x v="62"/>
    <m/>
    <d v="1997-11-01T00:00:00"/>
    <d v="2015-08-01T00:00:00"/>
    <m/>
    <m/>
    <m/>
    <m/>
    <m/>
  </r>
  <r>
    <x v="31"/>
    <x v="30"/>
    <s v="T."/>
    <s v="Bell"/>
    <m/>
    <x v="1"/>
    <s v="https://www.courtlistener.com/api/rest/v4/positions/49649/"/>
    <x v="14"/>
    <x v="0"/>
    <x v="1"/>
    <x v="0"/>
    <m/>
    <d v="2015-09-01T00:00:00"/>
    <m/>
    <s v="https://www.courtlistener.com/api/rest/v4/courts/texdistct388/"/>
    <s v="texdistct388"/>
    <s v="Tex. 387th Jud. Dist. Ct."/>
    <s v="Texas 387th Judicial District Court"/>
    <s v="http://www.fortbendcountytx.gov/index.aspx?page=206"/>
  </r>
  <r>
    <x v="32"/>
    <x v="31"/>
    <m/>
    <s v="Mullinex"/>
    <m/>
    <x v="1"/>
    <s v="https://www.courtlistener.com/api/rest/v4/positions/49648/"/>
    <x v="5"/>
    <x v="0"/>
    <x v="1"/>
    <x v="0"/>
    <m/>
    <m/>
    <m/>
    <m/>
    <m/>
    <m/>
    <m/>
    <m/>
  </r>
  <r>
    <x v="33"/>
    <x v="1"/>
    <s v="E."/>
    <s v="Bell"/>
    <s v="r"/>
    <x v="2"/>
    <s v="https://www.courtlistener.com/api/rest/v4/positions/49654/"/>
    <x v="2"/>
    <x v="24"/>
    <x v="1"/>
    <x v="63"/>
    <m/>
    <d v="1983-01-01T00:00:00"/>
    <d v="2016-08-01T00:00:00"/>
    <m/>
    <m/>
    <m/>
    <m/>
    <m/>
  </r>
  <r>
    <x v="33"/>
    <x v="1"/>
    <s v="E."/>
    <s v="Bell"/>
    <s v="r"/>
    <x v="2"/>
    <s v="https://www.courtlistener.com/api/rest/v4/positions/49653/"/>
    <x v="5"/>
    <x v="0"/>
    <x v="1"/>
    <x v="0"/>
    <m/>
    <d v="2019-01-01T00:00:00"/>
    <d v="2022-12-31T00:00:00"/>
    <s v="https://www.courtlistener.com/api/rest/v4/courts/texdistct268/"/>
    <s v="texdistct268"/>
    <s v="Tex. 267th Jud. Dist. Ct."/>
    <s v="Texas 267th Judicial District Court"/>
    <s v="http://www.victoriacountytx.org/index.php/en/county-directory"/>
  </r>
  <r>
    <x v="33"/>
    <x v="1"/>
    <s v="E."/>
    <s v="Bell"/>
    <s v="r"/>
    <x v="2"/>
    <s v="https://www.courtlistener.com/api/rest/v4/positions/49652/"/>
    <x v="5"/>
    <x v="0"/>
    <x v="1"/>
    <x v="0"/>
    <m/>
    <d v="2017-01-01T00:00:00"/>
    <d v="2018-12-31T00:00:00"/>
    <m/>
    <m/>
    <m/>
    <m/>
    <m/>
  </r>
  <r>
    <x v="33"/>
    <x v="1"/>
    <s v="E."/>
    <s v="Bell"/>
    <s v="r"/>
    <x v="2"/>
    <s v="https://www.courtlistener.com/api/rest/v4/positions/49651/"/>
    <x v="5"/>
    <x v="0"/>
    <x v="1"/>
    <x v="0"/>
    <m/>
    <d v="2016-08-08T00:00:00"/>
    <d v="2016-12-31T00:00:00"/>
    <s v="https://www.courtlistener.com/api/rest/v4/courts/texdistct268/"/>
    <s v="texdistct268"/>
    <s v="Tex. 267th Jud. Dist. Ct."/>
    <s v="Texas 267th Judicial District Court"/>
    <s v="http://www.victoriacountytx.org/index.php/en/county-directory"/>
  </r>
  <r>
    <x v="34"/>
    <x v="12"/>
    <s v="Andrew"/>
    <s v="Bench"/>
    <s v="r"/>
    <x v="2"/>
    <s v="https://www.courtlistener.com/api/rest/v4/positions/49661/"/>
    <x v="3"/>
    <x v="0"/>
    <x v="2"/>
    <x v="7"/>
    <m/>
    <d v="1994-01-01T00:00:00"/>
    <d v="1996-01-01T00:00:00"/>
    <m/>
    <m/>
    <m/>
    <m/>
    <m/>
  </r>
  <r>
    <x v="34"/>
    <x v="12"/>
    <s v="Andrew"/>
    <s v="Bench"/>
    <s v="r"/>
    <x v="2"/>
    <s v="https://www.courtlistener.com/api/rest/v4/positions/49660/"/>
    <x v="2"/>
    <x v="25"/>
    <x v="2"/>
    <x v="64"/>
    <m/>
    <d v="1994-01-01T00:00:00"/>
    <d v="1996-01-01T00:00:00"/>
    <m/>
    <m/>
    <m/>
    <m/>
    <m/>
  </r>
  <r>
    <x v="34"/>
    <x v="12"/>
    <s v="Andrew"/>
    <s v="Bench"/>
    <s v="r"/>
    <x v="2"/>
    <s v="https://www.courtlistener.com/api/rest/v4/positions/49659/"/>
    <x v="11"/>
    <x v="0"/>
    <x v="1"/>
    <x v="65"/>
    <m/>
    <m/>
    <m/>
    <m/>
    <m/>
    <m/>
    <m/>
    <m/>
  </r>
  <r>
    <x v="34"/>
    <x v="12"/>
    <s v="Andrew"/>
    <s v="Bench"/>
    <s v="r"/>
    <x v="2"/>
    <s v="https://www.courtlistener.com/api/rest/v4/positions/49658/"/>
    <x v="0"/>
    <x v="0"/>
    <x v="1"/>
    <x v="66"/>
    <m/>
    <d v="2011-01-01T00:00:00"/>
    <d v="2014-12-31T00:00:00"/>
    <m/>
    <m/>
    <m/>
    <m/>
    <m/>
  </r>
  <r>
    <x v="34"/>
    <x v="12"/>
    <s v="Andrew"/>
    <s v="Bench"/>
    <s v="r"/>
    <x v="2"/>
    <s v="https://www.courtlistener.com/api/rest/v4/positions/49657/"/>
    <x v="0"/>
    <x v="0"/>
    <x v="1"/>
    <x v="66"/>
    <m/>
    <d v="2007-01-01T00:00:00"/>
    <d v="2014-12-31T00:00:00"/>
    <m/>
    <m/>
    <m/>
    <m/>
    <m/>
  </r>
  <r>
    <x v="34"/>
    <x v="12"/>
    <s v="Andrew"/>
    <s v="Bench"/>
    <s v="r"/>
    <x v="2"/>
    <s v="https://www.courtlistener.com/api/rest/v4/positions/49656/"/>
    <x v="5"/>
    <x v="0"/>
    <x v="1"/>
    <x v="0"/>
    <m/>
    <d v="2019-01-01T00:00:00"/>
    <d v="2022-12-31T00:00:00"/>
    <s v="https://www.courtlistener.com/api/rest/v4/courts/texdistct197/"/>
    <s v="texdistct197"/>
    <s v="Tex. 196th Jud. Dist. Ct."/>
    <s v="Texas 196th Judicial District Court"/>
    <s v="http://www.huntcounty.net/DistCourts/distcrthome.htm"/>
  </r>
  <r>
    <x v="34"/>
    <x v="12"/>
    <s v="Andrew"/>
    <s v="Bench"/>
    <s v="r"/>
    <x v="2"/>
    <s v="https://www.courtlistener.com/api/rest/v4/positions/49655/"/>
    <x v="5"/>
    <x v="0"/>
    <x v="1"/>
    <x v="0"/>
    <m/>
    <d v="2015-01-01T00:00:00"/>
    <d v="2018-12-31T00:00:00"/>
    <s v="https://www.courtlistener.com/api/rest/v4/courts/texdistct197/"/>
    <s v="texdistct197"/>
    <s v="Tex. 196th Jud. Dist. Ct."/>
    <s v="Texas 196th Judicial District Court"/>
    <s v="http://www.huntcounty.net/DistCourts/distcrthome.htm"/>
  </r>
  <r>
    <x v="35"/>
    <x v="32"/>
    <s v="L."/>
    <s v="Bennett"/>
    <s v="d"/>
    <x v="2"/>
    <s v="https://www.courtlistener.com/api/rest/v4/positions/49665/"/>
    <x v="7"/>
    <x v="0"/>
    <x v="1"/>
    <x v="21"/>
    <m/>
    <d v="1998-11-01T00:00:00"/>
    <d v="2001-04-01T00:00:00"/>
    <m/>
    <m/>
    <m/>
    <m/>
    <m/>
  </r>
  <r>
    <x v="35"/>
    <x v="32"/>
    <s v="L."/>
    <s v="Bennett"/>
    <s v="d"/>
    <x v="2"/>
    <s v="https://www.courtlistener.com/api/rest/v4/positions/49664/"/>
    <x v="2"/>
    <x v="26"/>
    <x v="1"/>
    <x v="67"/>
    <m/>
    <d v="2001-01-01T00:00:00"/>
    <d v="2015-01-01T00:00:00"/>
    <m/>
    <m/>
    <m/>
    <m/>
    <m/>
  </r>
  <r>
    <x v="35"/>
    <x v="32"/>
    <s v="L."/>
    <s v="Bennett"/>
    <s v="d"/>
    <x v="2"/>
    <s v="https://www.courtlistener.com/api/rest/v4/positions/49663/"/>
    <x v="5"/>
    <x v="0"/>
    <x v="1"/>
    <x v="0"/>
    <m/>
    <d v="2019-01-01T00:00:00"/>
    <d v="2022-12-31T00:00:00"/>
    <s v="https://www.courtlistener.com/api/rest/v4/courts/texdistct266/"/>
    <s v="texdistct266"/>
    <s v="Tex. 265th Jud. Dist. Ct."/>
    <s v="Texas 265th Judicial District Court"/>
    <s v="https://www.dallascounty.org/government/courts/criminal_district/265th/"/>
  </r>
  <r>
    <x v="35"/>
    <x v="32"/>
    <s v="L."/>
    <s v="Bennett"/>
    <s v="d"/>
    <x v="2"/>
    <s v="https://www.courtlistener.com/api/rest/v4/positions/49662/"/>
    <x v="5"/>
    <x v="0"/>
    <x v="1"/>
    <x v="0"/>
    <m/>
    <d v="2015-01-01T00:00:00"/>
    <d v="2018-12-31T00:00:00"/>
    <s v="https://www.courtlistener.com/api/rest/v4/courts/texdistct266/"/>
    <s v="texdistct266"/>
    <s v="Tex. 265th Jud. Dist. Ct."/>
    <s v="Texas 265th Judicial District Court"/>
    <s v="https://www.dallascounty.org/government/courts/criminal_district/265th/"/>
  </r>
  <r>
    <x v="36"/>
    <x v="33"/>
    <s v="Baca"/>
    <s v="Bennett"/>
    <s v="r"/>
    <x v="3"/>
    <s v="https://www.courtlistener.com/api/rest/v4/positions/49668/"/>
    <x v="2"/>
    <x v="3"/>
    <x v="2"/>
    <x v="68"/>
    <m/>
    <m/>
    <m/>
    <m/>
    <m/>
    <m/>
    <m/>
    <m/>
  </r>
  <r>
    <x v="36"/>
    <x v="33"/>
    <s v="Baca"/>
    <s v="Bennett"/>
    <s v="r"/>
    <x v="3"/>
    <s v="https://www.courtlistener.com/api/rest/v4/positions/49667/"/>
    <x v="5"/>
    <x v="0"/>
    <x v="1"/>
    <x v="0"/>
    <m/>
    <d v="2021-01-01T00:00:00"/>
    <d v="2024-12-31T00:00:00"/>
    <s v="https://www.courtlistener.com/api/rest/v4/courts/texdistct361/"/>
    <s v="texdistct361"/>
    <s v="Tex. 360th Jud. Dist. Ct."/>
    <s v="Texas 360th Judicial District Court"/>
    <s v="http://access.tarrantcounty.com/en/family-courts/360th-district-court.html"/>
  </r>
  <r>
    <x v="36"/>
    <x v="33"/>
    <s v="Baca"/>
    <s v="Bennett"/>
    <s v="r"/>
    <x v="3"/>
    <s v="https://www.courtlistener.com/api/rest/v4/positions/49666/"/>
    <x v="5"/>
    <x v="0"/>
    <x v="1"/>
    <x v="0"/>
    <m/>
    <d v="2017-01-01T00:00:00"/>
    <d v="2020-12-31T00:00:00"/>
    <s v="https://www.courtlistener.com/api/rest/v4/courts/texdistct361/"/>
    <s v="texdistct361"/>
    <s v="Tex. 360th Jud. Dist. Ct."/>
    <s v="Texas 360th Judicial District Court"/>
    <s v="http://access.tarrantcounty.com/en/family-courts/360th-district-court.html"/>
  </r>
  <r>
    <x v="37"/>
    <x v="34"/>
    <s v="William-Thomas"/>
    <s v="Biard"/>
    <s v="r"/>
    <x v="2"/>
    <s v="https://www.courtlistener.com/api/rest/v4/positions/49680/"/>
    <x v="2"/>
    <x v="3"/>
    <x v="2"/>
    <x v="69"/>
    <m/>
    <m/>
    <m/>
    <m/>
    <m/>
    <m/>
    <m/>
    <m/>
  </r>
  <r>
    <x v="37"/>
    <x v="34"/>
    <s v="William-Thomas"/>
    <s v="Biard"/>
    <s v="r"/>
    <x v="2"/>
    <s v="https://www.courtlistener.com/api/rest/v4/positions/49679/"/>
    <x v="2"/>
    <x v="27"/>
    <x v="2"/>
    <x v="70"/>
    <m/>
    <m/>
    <m/>
    <m/>
    <m/>
    <m/>
    <m/>
    <m/>
  </r>
  <r>
    <x v="37"/>
    <x v="34"/>
    <s v="William-Thomas"/>
    <s v="Biard"/>
    <s v="r"/>
    <x v="2"/>
    <s v="https://www.courtlistener.com/api/rest/v4/positions/49678/"/>
    <x v="2"/>
    <x v="28"/>
    <x v="2"/>
    <x v="71"/>
    <m/>
    <m/>
    <m/>
    <m/>
    <m/>
    <m/>
    <m/>
    <m/>
  </r>
  <r>
    <x v="37"/>
    <x v="34"/>
    <s v="William-Thomas"/>
    <s v="Biard"/>
    <s v="r"/>
    <x v="2"/>
    <s v="https://www.courtlistener.com/api/rest/v4/positions/49677/"/>
    <x v="11"/>
    <x v="0"/>
    <x v="1"/>
    <x v="72"/>
    <m/>
    <m/>
    <m/>
    <m/>
    <m/>
    <m/>
    <m/>
    <m/>
  </r>
  <r>
    <x v="37"/>
    <x v="34"/>
    <s v="William-Thomas"/>
    <s v="Biard"/>
    <s v="r"/>
    <x v="2"/>
    <s v="https://www.courtlistener.com/api/rest/v4/positions/49676/"/>
    <x v="5"/>
    <x v="0"/>
    <x v="1"/>
    <x v="0"/>
    <m/>
    <d v="2021-01-01T00:00:00"/>
    <d v="2024-01-01T00:00:00"/>
    <s v="https://www.courtlistener.com/api/rest/v4/courts/texdistct63/"/>
    <s v="texdistct63"/>
    <s v="Tex. 62nd Jud. Dist. Ct."/>
    <s v="Texas 62nd Judicial District Court"/>
    <s v="http://www.co.lamar.tx.us/default.aspx?Lamar_County/62nd"/>
  </r>
  <r>
    <x v="37"/>
    <x v="34"/>
    <s v="William-Thomas"/>
    <s v="Biard"/>
    <s v="r"/>
    <x v="2"/>
    <s v="https://www.courtlistener.com/api/rest/v4/positions/49675/"/>
    <x v="5"/>
    <x v="0"/>
    <x v="1"/>
    <x v="0"/>
    <m/>
    <d v="2017-01-01T00:00:00"/>
    <d v="2020-11-03T00:00:00"/>
    <s v="https://www.courtlistener.com/api/rest/v4/courts/texdistct63/"/>
    <s v="texdistct63"/>
    <s v="Tex. 62nd Jud. Dist. Ct."/>
    <s v="Texas 62nd Judicial District Court"/>
    <s v="http://www.co.lamar.tx.us/default.aspx?Lamar_County/62nd"/>
  </r>
  <r>
    <x v="37"/>
    <x v="34"/>
    <s v="William-Thomas"/>
    <s v="Biard"/>
    <s v="r"/>
    <x v="2"/>
    <s v="https://www.courtlistener.com/api/rest/v4/positions/49674/"/>
    <x v="5"/>
    <x v="0"/>
    <x v="1"/>
    <x v="0"/>
    <m/>
    <d v="2013-01-01T00:00:00"/>
    <d v="2016-12-31T00:00:00"/>
    <s v="https://www.courtlistener.com/api/rest/v4/courts/texdistct63/"/>
    <s v="texdistct63"/>
    <s v="Tex. 62nd Jud. Dist. Ct."/>
    <s v="Texas 62nd Judicial District Court"/>
    <s v="http://www.co.lamar.tx.us/default.aspx?Lamar_County/62nd"/>
  </r>
  <r>
    <x v="38"/>
    <x v="35"/>
    <s v="Kate"/>
    <s v="Billingsley"/>
    <s v="r"/>
    <x v="2"/>
    <s v="https://www.courtlistener.com/api/rest/v4/positions/49685/"/>
    <x v="3"/>
    <x v="0"/>
    <x v="2"/>
    <x v="73"/>
    <m/>
    <d v="2007-01-01T00:00:00"/>
    <d v="2010-01-01T00:00:00"/>
    <m/>
    <m/>
    <m/>
    <m/>
    <m/>
  </r>
  <r>
    <x v="38"/>
    <x v="35"/>
    <s v="Kate"/>
    <s v="Billingsley"/>
    <s v="r"/>
    <x v="2"/>
    <s v="https://www.courtlistener.com/api/rest/v4/positions/49684/"/>
    <x v="2"/>
    <x v="29"/>
    <x v="2"/>
    <x v="74"/>
    <m/>
    <d v="2010-01-01T00:00:00"/>
    <m/>
    <m/>
    <m/>
    <m/>
    <m/>
    <m/>
  </r>
  <r>
    <x v="38"/>
    <x v="35"/>
    <s v="Kate"/>
    <s v="Billingsley"/>
    <s v="r"/>
    <x v="2"/>
    <s v="https://www.courtlistener.com/api/rest/v4/positions/49683/"/>
    <x v="5"/>
    <x v="0"/>
    <x v="1"/>
    <x v="0"/>
    <m/>
    <d v="2020-01-01T00:00:00"/>
    <d v="2024-12-31T00:00:00"/>
    <s v="https://www.courtlistener.com/api/rest/v4/courts/texdistct447/"/>
    <s v="texdistct447"/>
    <s v="Tex. 446th Jud. Dist. Ct."/>
    <s v="Texas 446th Judicial District Court"/>
    <s v="http://www.co.ector.tx.us/page/ector.JudgeBillingsley"/>
  </r>
  <r>
    <x v="38"/>
    <x v="35"/>
    <s v="Kate"/>
    <s v="Billingsley"/>
    <s v="r"/>
    <x v="2"/>
    <s v="https://www.courtlistener.com/api/rest/v4/positions/49682/"/>
    <x v="5"/>
    <x v="0"/>
    <x v="1"/>
    <x v="0"/>
    <m/>
    <d v="2017-01-01T00:00:00"/>
    <d v="2020-12-31T00:00:00"/>
    <s v="https://www.courtlistener.com/api/rest/v4/courts/texdistct447/"/>
    <s v="texdistct447"/>
    <s v="Tex. 446th Jud. Dist. Ct."/>
    <s v="Texas 446th Judicial District Court"/>
    <s v="http://www.co.ector.tx.us/page/ector.JudgeBillingsley"/>
  </r>
  <r>
    <x v="38"/>
    <x v="35"/>
    <s v="Kate"/>
    <s v="Billingsley"/>
    <s v="r"/>
    <x v="2"/>
    <s v="https://www.courtlistener.com/api/rest/v4/positions/49681/"/>
    <x v="5"/>
    <x v="0"/>
    <x v="1"/>
    <x v="0"/>
    <m/>
    <d v="2015-09-21T00:00:00"/>
    <d v="2016-12-31T00:00:00"/>
    <s v="https://www.courtlistener.com/api/rest/v4/courts/texdistct447/"/>
    <s v="texdistct447"/>
    <s v="Tex. 446th Jud. Dist. Ct."/>
    <s v="Texas 446th Judicial District Court"/>
    <s v="http://www.co.ector.tx.us/page/ector.JudgeBillingsley"/>
  </r>
  <r>
    <x v="39"/>
    <x v="36"/>
    <s v="Mike"/>
    <s v="Bird"/>
    <s v="r"/>
    <x v="2"/>
    <s v="https://www.courtlistener.com/api/rest/v4/positions/49690/"/>
    <x v="5"/>
    <x v="0"/>
    <x v="1"/>
    <x v="0"/>
    <m/>
    <d v="2019-01-01T00:00:00"/>
    <d v="2022-12-31T00:00:00"/>
    <s v="https://www.courtlistener.com/api/rest/v4/courts/texdistct47/"/>
    <s v="texdistct47"/>
    <s v="Tex. 46th Jud. Dist. Ct."/>
    <s v="Texas 46th Judicial District Court"/>
    <s v="http://www.co.wilbarger.tx.us/"/>
  </r>
  <r>
    <x v="39"/>
    <x v="36"/>
    <s v="Mike"/>
    <s v="Bird"/>
    <s v="r"/>
    <x v="2"/>
    <s v="https://www.courtlistener.com/api/rest/v4/positions/49689/"/>
    <x v="5"/>
    <x v="0"/>
    <x v="1"/>
    <x v="0"/>
    <m/>
    <d v="2015-01-01T00:00:00"/>
    <d v="2018-12-31T00:00:00"/>
    <s v="https://www.courtlistener.com/api/rest/v4/courts/texdistct47/"/>
    <s v="texdistct47"/>
    <s v="Tex. 46th Jud. Dist. Ct."/>
    <s v="Texas 46th Judicial District Court"/>
    <s v="http://www.co.wilbarger.tx.us/"/>
  </r>
  <r>
    <x v="39"/>
    <x v="36"/>
    <s v="Mike"/>
    <s v="Bird"/>
    <s v="r"/>
    <x v="2"/>
    <s v="https://www.courtlistener.com/api/rest/v4/positions/49688/"/>
    <x v="5"/>
    <x v="0"/>
    <x v="1"/>
    <x v="0"/>
    <m/>
    <d v="2011-12-31T00:00:00"/>
    <d v="2014-12-31T00:00:00"/>
    <s v="https://www.courtlistener.com/api/rest/v4/courts/texdistct47/"/>
    <s v="texdistct47"/>
    <s v="Tex. 46th Jud. Dist. Ct."/>
    <s v="Texas 46th Judicial District Court"/>
    <s v="http://www.co.wilbarger.tx.us/"/>
  </r>
  <r>
    <x v="39"/>
    <x v="36"/>
    <s v="Mike"/>
    <s v="Bird"/>
    <s v="r"/>
    <x v="2"/>
    <s v="https://www.courtlistener.com/api/rest/v4/positions/49687/"/>
    <x v="5"/>
    <x v="0"/>
    <x v="1"/>
    <x v="0"/>
    <m/>
    <d v="2007-01-01T00:00:00"/>
    <d v="2010-12-31T00:00:00"/>
    <s v="https://www.courtlistener.com/api/rest/v4/courts/texdistct47/"/>
    <s v="texdistct47"/>
    <s v="Tex. 46th Jud. Dist. Ct."/>
    <s v="Texas 46th Judicial District Court"/>
    <s v="http://www.co.wilbarger.tx.us/"/>
  </r>
  <r>
    <x v="39"/>
    <x v="36"/>
    <s v="Mike"/>
    <s v="Bird"/>
    <s v="r"/>
    <x v="2"/>
    <s v="https://www.courtlistener.com/api/rest/v4/positions/49686/"/>
    <x v="5"/>
    <x v="0"/>
    <x v="1"/>
    <x v="0"/>
    <m/>
    <d v="2006-09-22T00:00:00"/>
    <d v="2006-12-31T00:00:00"/>
    <s v="https://www.courtlistener.com/api/rest/v4/courts/texdistct47/"/>
    <s v="texdistct47"/>
    <s v="Tex. 46th Jud. Dist. Ct."/>
    <s v="Texas 46th Judicial District Court"/>
    <s v="http://www.co.wilbarger.tx.us/"/>
  </r>
  <r>
    <x v="40"/>
    <x v="37"/>
    <s v="Tyler"/>
    <s v="Birmingham"/>
    <s v="d"/>
    <x v="2"/>
    <s v="https://www.courtlistener.com/api/rest/v4/positions/49695/"/>
    <x v="2"/>
    <x v="30"/>
    <x v="1"/>
    <x v="13"/>
    <m/>
    <d v="2002-01-01T00:00:00"/>
    <d v="2006-01-01T00:00:00"/>
    <m/>
    <m/>
    <m/>
    <m/>
    <m/>
  </r>
  <r>
    <x v="40"/>
    <x v="37"/>
    <s v="Tyler"/>
    <s v="Birmingham"/>
    <s v="d"/>
    <x v="2"/>
    <s v="https://www.courtlistener.com/api/rest/v4/positions/49694/"/>
    <x v="2"/>
    <x v="31"/>
    <x v="1"/>
    <x v="13"/>
    <m/>
    <d v="2006-01-01T00:00:00"/>
    <d v="2014-12-01T00:00:00"/>
    <m/>
    <m/>
    <m/>
    <m/>
    <m/>
  </r>
  <r>
    <x v="40"/>
    <x v="37"/>
    <s v="Tyler"/>
    <s v="Birmingham"/>
    <s v="d"/>
    <x v="2"/>
    <s v="https://www.courtlistener.com/api/rest/v4/positions/49693/"/>
    <x v="2"/>
    <x v="32"/>
    <x v="2"/>
    <x v="0"/>
    <m/>
    <m/>
    <m/>
    <s v="https://www.courtlistener.com/api/rest/v4/courts/texapp/"/>
    <s v="texapp"/>
    <s v="Court of Appeals of Texas"/>
    <s v="Court of Appeals of Texas"/>
    <s v="http://www.courts.state.tx.us/courts/coa.asp"/>
  </r>
  <r>
    <x v="40"/>
    <x v="37"/>
    <s v="Tyler"/>
    <s v="Birmingham"/>
    <s v="d"/>
    <x v="2"/>
    <s v="https://www.courtlistener.com/api/rest/v4/positions/49692/"/>
    <x v="5"/>
    <x v="0"/>
    <x v="1"/>
    <x v="0"/>
    <m/>
    <d v="2019-01-01T00:00:00"/>
    <d v="2022-12-31T00:00:00"/>
    <s v="https://www.courtlistener.com/api/rest/v4/courts/texdistct293/"/>
    <s v="texdistct293"/>
    <s v="Tex. 292nd Jud. Dist. Ct."/>
    <s v="Texas 292nd Judicial District Court"/>
    <s v="https://www.dallascounty.org/government/courts/criminal_district/292nd/"/>
  </r>
  <r>
    <x v="40"/>
    <x v="37"/>
    <s v="Tyler"/>
    <s v="Birmingham"/>
    <s v="d"/>
    <x v="2"/>
    <s v="https://www.courtlistener.com/api/rest/v4/positions/49691/"/>
    <x v="5"/>
    <x v="0"/>
    <x v="1"/>
    <x v="0"/>
    <m/>
    <d v="2015-01-01T00:00:00"/>
    <d v="2018-12-31T00:00:00"/>
    <s v="https://www.courtlistener.com/api/rest/v4/courts/texdistct293/"/>
    <s v="texdistct293"/>
    <s v="Tex. 292nd Jud. Dist. Ct."/>
    <s v="Texas 292nd Judicial District Court"/>
    <s v="https://www.dallascounty.org/government/courts/criminal_district/292nd/"/>
  </r>
  <r>
    <x v="41"/>
    <x v="38"/>
    <s v="Lee"/>
    <s v="Blair"/>
    <s v="r"/>
    <x v="2"/>
    <s v="https://www.courtlistener.com/api/rest/v4/positions/49703/"/>
    <x v="2"/>
    <x v="33"/>
    <x v="0"/>
    <x v="75"/>
    <m/>
    <d v="2000-01-01T00:00:00"/>
    <d v="2003-01-01T00:00:00"/>
    <m/>
    <m/>
    <m/>
    <m/>
    <m/>
  </r>
  <r>
    <x v="41"/>
    <x v="38"/>
    <s v="Lee"/>
    <s v="Blair"/>
    <s v="r"/>
    <x v="2"/>
    <s v="https://www.courtlistener.com/api/rest/v4/positions/49702/"/>
    <x v="2"/>
    <x v="34"/>
    <x v="1"/>
    <x v="76"/>
    <m/>
    <d v="2004-01-01T00:00:00"/>
    <d v="2005-01-01T00:00:00"/>
    <m/>
    <m/>
    <m/>
    <m/>
    <m/>
  </r>
  <r>
    <x v="41"/>
    <x v="38"/>
    <s v="Lee"/>
    <s v="Blair"/>
    <s v="r"/>
    <x v="2"/>
    <s v="https://www.courtlistener.com/api/rest/v4/positions/49701/"/>
    <x v="2"/>
    <x v="35"/>
    <x v="1"/>
    <x v="0"/>
    <m/>
    <d v="2004-01-01T00:00:00"/>
    <d v="2006-01-01T00:00:00"/>
    <m/>
    <m/>
    <m/>
    <m/>
    <m/>
  </r>
  <r>
    <x v="41"/>
    <x v="38"/>
    <s v="Lee"/>
    <s v="Blair"/>
    <s v="r"/>
    <x v="2"/>
    <s v="https://www.courtlistener.com/api/rest/v4/positions/49699/"/>
    <x v="2"/>
    <x v="3"/>
    <x v="2"/>
    <x v="77"/>
    <m/>
    <d v="2010-01-01T00:00:00"/>
    <d v="2015-01-01T00:00:00"/>
    <m/>
    <m/>
    <m/>
    <m/>
    <m/>
  </r>
  <r>
    <x v="41"/>
    <x v="38"/>
    <s v="Lee"/>
    <s v="Blair"/>
    <s v="r"/>
    <x v="2"/>
    <s v="https://www.courtlistener.com/api/rest/v4/positions/49698/"/>
    <x v="5"/>
    <x v="0"/>
    <x v="1"/>
    <x v="0"/>
    <m/>
    <d v="2019-01-01T00:00:00"/>
    <d v="2022-12-31T00:00:00"/>
    <s v="https://www.courtlistener.com/api/rest/v4/courts/texdistct87/"/>
    <s v="texdistct87"/>
    <s v="Tex. 86th Jud. Dist. Ct."/>
    <s v="Texas 86th Judicial District Court"/>
    <s v="http://www.kaufmancounty.net/districtjudge.htm"/>
  </r>
  <r>
    <x v="41"/>
    <x v="38"/>
    <s v="Lee"/>
    <s v="Blair"/>
    <s v="r"/>
    <x v="2"/>
    <s v="https://www.courtlistener.com/api/rest/v4/positions/49697/"/>
    <x v="5"/>
    <x v="0"/>
    <x v="1"/>
    <x v="0"/>
    <m/>
    <d v="2015-01-01T00:00:00"/>
    <d v="2018-12-31T00:00:00"/>
    <s v="https://www.courtlistener.com/api/rest/v4/courts/texdistct87/"/>
    <s v="texdistct87"/>
    <s v="Tex. 86th Jud. Dist. Ct."/>
    <s v="Texas 86th Judicial District Court"/>
    <s v="http://www.kaufmancounty.net/districtjudge.htm"/>
  </r>
  <r>
    <x v="41"/>
    <x v="38"/>
    <s v="Lee"/>
    <s v="Blair"/>
    <s v="r"/>
    <x v="2"/>
    <s v="https://www.courtlistener.com/api/rest/v4/positions/49696/"/>
    <x v="7"/>
    <x v="0"/>
    <x v="1"/>
    <x v="67"/>
    <m/>
    <d v="2006-05-01T00:00:00"/>
    <d v="2010-10-01T00:00:00"/>
    <m/>
    <m/>
    <m/>
    <m/>
    <m/>
  </r>
  <r>
    <x v="42"/>
    <x v="39"/>
    <s v="Jean"/>
    <s v="Blake"/>
    <s v="r"/>
    <x v="2"/>
    <s v="https://www.courtlistener.com/api/rest/v4/positions/49711/"/>
    <x v="2"/>
    <x v="36"/>
    <x v="1"/>
    <x v="78"/>
    <m/>
    <m/>
    <m/>
    <m/>
    <m/>
    <m/>
    <m/>
    <m/>
  </r>
  <r>
    <x v="42"/>
    <x v="39"/>
    <s v="Jean"/>
    <s v="Blake"/>
    <s v="r"/>
    <x v="2"/>
    <s v="https://www.courtlistener.com/api/rest/v4/positions/49710/"/>
    <x v="2"/>
    <x v="37"/>
    <x v="2"/>
    <x v="79"/>
    <m/>
    <m/>
    <m/>
    <m/>
    <m/>
    <m/>
    <m/>
    <m/>
  </r>
  <r>
    <x v="42"/>
    <x v="39"/>
    <s v="Jean"/>
    <s v="Blake"/>
    <s v="r"/>
    <x v="2"/>
    <s v="https://www.courtlistener.com/api/rest/v4/positions/49709/"/>
    <x v="2"/>
    <x v="38"/>
    <x v="1"/>
    <x v="80"/>
    <m/>
    <m/>
    <m/>
    <m/>
    <m/>
    <m/>
    <m/>
    <m/>
  </r>
  <r>
    <x v="42"/>
    <x v="39"/>
    <s v="Jean"/>
    <s v="Blake"/>
    <s v="r"/>
    <x v="2"/>
    <s v="https://www.courtlistener.com/api/rest/v4/positions/49708/"/>
    <x v="5"/>
    <x v="0"/>
    <x v="1"/>
    <x v="0"/>
    <m/>
    <d v="2021-01-01T00:00:00"/>
    <d v="2024-12-31T00:00:00"/>
    <s v="https://www.courtlistener.com/api/rest/v4/courts/texdistct337/"/>
    <s v="texdistct337"/>
    <s v="Tex. 336th Jud. Dist. Ct."/>
    <s v="Texas 336th Judicial District Court"/>
    <s v="http://www.co.fannin.tx.us/default.aspx?Fannin_County/District.Court"/>
  </r>
  <r>
    <x v="42"/>
    <x v="39"/>
    <s v="Jean"/>
    <s v="Blake"/>
    <s v="r"/>
    <x v="2"/>
    <s v="https://www.courtlistener.com/api/rest/v4/positions/49707/"/>
    <x v="5"/>
    <x v="0"/>
    <x v="1"/>
    <x v="0"/>
    <m/>
    <d v="2017-01-01T00:00:00"/>
    <d v="2020-12-31T00:00:00"/>
    <s v="https://www.courtlistener.com/api/rest/v4/courts/texdistct337/"/>
    <s v="texdistct337"/>
    <s v="Tex. 336th Jud. Dist. Ct."/>
    <s v="Texas 336th Judicial District Court"/>
    <s v="http://www.co.fannin.tx.us/default.aspx?Fannin_County/District.Court"/>
  </r>
  <r>
    <x v="42"/>
    <x v="39"/>
    <s v="Jean"/>
    <s v="Blake"/>
    <s v="r"/>
    <x v="2"/>
    <s v="https://www.courtlistener.com/api/rest/v4/positions/49706/"/>
    <x v="5"/>
    <x v="0"/>
    <x v="1"/>
    <x v="0"/>
    <m/>
    <d v="2013-01-01T00:00:00"/>
    <d v="2016-12-31T00:00:00"/>
    <s v="https://www.courtlistener.com/api/rest/v4/courts/texdistct337/"/>
    <s v="texdistct337"/>
    <s v="Tex. 336th Jud. Dist. Ct."/>
    <s v="Texas 336th Judicial District Court"/>
    <s v="http://www.co.fannin.tx.us/default.aspx?Fannin_County/District.Court"/>
  </r>
  <r>
    <x v="42"/>
    <x v="39"/>
    <s v="Jean"/>
    <s v="Blake"/>
    <s v="r"/>
    <x v="2"/>
    <s v="https://www.courtlistener.com/api/rest/v4/positions/49705/"/>
    <x v="5"/>
    <x v="0"/>
    <x v="1"/>
    <x v="0"/>
    <m/>
    <d v="2009-01-01T00:00:00"/>
    <d v="2012-12-31T00:00:00"/>
    <s v="https://www.courtlistener.com/api/rest/v4/courts/texdistct337/"/>
    <s v="texdistct337"/>
    <s v="Tex. 336th Jud. Dist. Ct."/>
    <s v="Texas 336th Judicial District Court"/>
    <s v="http://www.co.fannin.tx.us/default.aspx?Fannin_County/District.Court"/>
  </r>
  <r>
    <x v="42"/>
    <x v="39"/>
    <s v="Jean"/>
    <s v="Blake"/>
    <s v="r"/>
    <x v="2"/>
    <s v="https://www.courtlistener.com/api/rest/v4/positions/49704/"/>
    <x v="5"/>
    <x v="0"/>
    <x v="1"/>
    <x v="0"/>
    <m/>
    <d v="2005-01-01T00:00:00"/>
    <d v="2008-12-31T00:00:00"/>
    <s v="https://www.courtlistener.com/api/rest/v4/courts/texdistct337/"/>
    <s v="texdistct337"/>
    <s v="Tex. 336th Jud. Dist. Ct."/>
    <s v="Texas 336th Judicial District Court"/>
    <s v="http://www.co.fannin.tx.us/default.aspx?Fannin_County/District.Court"/>
  </r>
  <r>
    <x v="43"/>
    <x v="34"/>
    <m/>
    <s v="Boyd"/>
    <m/>
    <x v="2"/>
    <s v="https://www.courtlistener.com/api/rest/v4/positions/49717/"/>
    <x v="6"/>
    <x v="0"/>
    <x v="1"/>
    <x v="0"/>
    <m/>
    <d v="1996-01-01T00:00:00"/>
    <d v="2002-01-0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43"/>
    <x v="34"/>
    <m/>
    <s v="Boyd"/>
    <m/>
    <x v="2"/>
    <s v="https://www.courtlistener.com/api/rest/v4/positions/49716/"/>
    <x v="0"/>
    <x v="0"/>
    <x v="1"/>
    <x v="0"/>
    <m/>
    <d v="1981-01-01T00:00:00"/>
    <d v="1996-01-0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43"/>
    <x v="34"/>
    <m/>
    <s v="Boyd"/>
    <m/>
    <x v="2"/>
    <s v="https://www.courtlistener.com/api/rest/v4/positions/49715/"/>
    <x v="0"/>
    <x v="0"/>
    <x v="1"/>
    <x v="0"/>
    <m/>
    <d v="1969-01-01T00:00:00"/>
    <d v="1981-01-01T00:00:00"/>
    <s v="https://www.courtlistener.com/api/rest/v4/courts/texdistct65/"/>
    <s v="texdistct65"/>
    <s v="Tex. 64th Jud. Dist. Ct."/>
    <s v="Texas 64th Judicial District Court"/>
    <s v="http://www.halecounty.org"/>
  </r>
  <r>
    <x v="43"/>
    <x v="34"/>
    <m/>
    <s v="Boyd"/>
    <m/>
    <x v="2"/>
    <s v="https://www.courtlistener.com/api/rest/v4/positions/49714/"/>
    <x v="3"/>
    <x v="0"/>
    <x v="2"/>
    <x v="81"/>
    <m/>
    <d v="1950-01-01T00:00:00"/>
    <d v="1969-01-01T00:00:00"/>
    <m/>
    <m/>
    <m/>
    <m/>
    <m/>
  </r>
  <r>
    <x v="44"/>
    <x v="34"/>
    <m/>
    <s v="Connolly"/>
    <m/>
    <x v="1"/>
    <s v="https://www.courtlistener.com/api/rest/v4/positions/49712/"/>
    <x v="15"/>
    <x v="0"/>
    <x v="0"/>
    <x v="0"/>
    <m/>
    <m/>
    <m/>
    <m/>
    <m/>
    <m/>
    <m/>
    <m/>
  </r>
  <r>
    <x v="45"/>
    <x v="40"/>
    <m/>
    <s v="Clements"/>
    <m/>
    <x v="1"/>
    <s v="https://www.courtlistener.com/api/rest/v4/positions/49713/"/>
    <x v="15"/>
    <x v="0"/>
    <x v="1"/>
    <x v="0"/>
    <m/>
    <m/>
    <m/>
    <m/>
    <m/>
    <m/>
    <m/>
    <m/>
  </r>
  <r>
    <x v="46"/>
    <x v="34"/>
    <s v="Boyd"/>
    <s v="Board"/>
    <m/>
    <x v="2"/>
    <s v="https://www.courtlistener.com/api/rest/v4/positions/49718/"/>
    <x v="0"/>
    <x v="0"/>
    <x v="1"/>
    <x v="0"/>
    <m/>
    <m/>
    <m/>
    <s v="https://www.courtlistener.com/api/rest/v4/courts/texdistct182/"/>
    <s v="texdistct182"/>
    <s v="Tex. 181st Jud. Dist. Ct."/>
    <s v="Texas 181st Judicial District Court"/>
    <s v="http://www.co.potter.tx.us/default.aspx?Potter_County/District.Court.181"/>
  </r>
  <r>
    <x v="47"/>
    <x v="41"/>
    <s v="Charles"/>
    <s v="Bosworth"/>
    <s v="r"/>
    <x v="2"/>
    <s v="https://www.courtlistener.com/api/rest/v4/positions/49726/"/>
    <x v="5"/>
    <x v="0"/>
    <x v="1"/>
    <x v="0"/>
    <m/>
    <d v="2021-01-01T00:00:00"/>
    <d v="2024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5/"/>
    <x v="0"/>
    <x v="0"/>
    <x v="1"/>
    <x v="0"/>
    <m/>
    <d v="2017-01-01T00:00:00"/>
    <d v="2020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4/"/>
    <x v="0"/>
    <x v="0"/>
    <x v="1"/>
    <x v="0"/>
    <m/>
    <d v="2013-01-01T00:00:00"/>
    <d v="2016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3/"/>
    <x v="0"/>
    <x v="0"/>
    <x v="1"/>
    <x v="0"/>
    <m/>
    <d v="2009-01-01T00:00:00"/>
    <d v="2012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2/"/>
    <x v="0"/>
    <x v="0"/>
    <x v="1"/>
    <x v="0"/>
    <m/>
    <d v="2005-01-01T00:00:00"/>
    <d v="2008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1/"/>
    <x v="0"/>
    <x v="0"/>
    <x v="1"/>
    <x v="0"/>
    <m/>
    <d v="2003-09-10T00:00:00"/>
    <d v="2004-12-31T00:00:00"/>
    <s v="https://www.courtlistener.com/api/rest/v4/courts/texdistct414/"/>
    <s v="texdistct414"/>
    <s v="Tex. 413th Jud. Dist. Ct."/>
    <s v="Texas 413th Judicial District Court"/>
    <s v="http://www.johnsoncountytx.org/government/district-courts/413th-district-court"/>
  </r>
  <r>
    <x v="47"/>
    <x v="41"/>
    <s v="Charles"/>
    <s v="Bosworth"/>
    <s v="r"/>
    <x v="2"/>
    <s v="https://www.courtlistener.com/api/rest/v4/positions/49720/"/>
    <x v="2"/>
    <x v="39"/>
    <x v="1"/>
    <x v="82"/>
    <m/>
    <d v="1998-01-01T00:00:00"/>
    <d v="1998-01-01T00:00:00"/>
    <m/>
    <m/>
    <m/>
    <m/>
    <m/>
  </r>
  <r>
    <x v="47"/>
    <x v="41"/>
    <s v="Charles"/>
    <s v="Bosworth"/>
    <s v="r"/>
    <x v="2"/>
    <s v="https://www.courtlistener.com/api/rest/v4/positions/49719/"/>
    <x v="11"/>
    <x v="0"/>
    <x v="1"/>
    <x v="83"/>
    <m/>
    <m/>
    <m/>
    <m/>
    <m/>
    <m/>
    <m/>
    <m/>
  </r>
  <r>
    <x v="48"/>
    <x v="42"/>
    <s v="Kelly"/>
    <s v="Bouressa"/>
    <s v="r"/>
    <x v="2"/>
    <s v="https://www.courtlistener.com/api/rest/v4/positions/49732/"/>
    <x v="3"/>
    <x v="0"/>
    <x v="1"/>
    <x v="84"/>
    <m/>
    <d v="2008-08-01T00:00:00"/>
    <d v="2011-09-01T00:00:00"/>
    <m/>
    <m/>
    <m/>
    <m/>
    <m/>
  </r>
  <r>
    <x v="48"/>
    <x v="42"/>
    <s v="Kelly"/>
    <s v="Bouressa"/>
    <s v="r"/>
    <x v="2"/>
    <s v="https://www.courtlistener.com/api/rest/v4/positions/49731/"/>
    <x v="3"/>
    <x v="0"/>
    <x v="2"/>
    <x v="85"/>
    <m/>
    <d v="2011-10-01T00:00:00"/>
    <d v="2013-06-01T00:00:00"/>
    <m/>
    <m/>
    <m/>
    <m/>
    <m/>
  </r>
  <r>
    <x v="48"/>
    <x v="42"/>
    <s v="Kelly"/>
    <s v="Bouressa"/>
    <s v="r"/>
    <x v="2"/>
    <s v="https://www.courtlistener.com/api/rest/v4/positions/49730/"/>
    <x v="2"/>
    <x v="40"/>
    <x v="2"/>
    <x v="86"/>
    <m/>
    <d v="2013-08-01T00:00:00"/>
    <d v="2015-11-01T00:00:00"/>
    <m/>
    <m/>
    <m/>
    <m/>
    <m/>
  </r>
  <r>
    <x v="48"/>
    <x v="42"/>
    <s v="Kelly"/>
    <s v="Bouressa"/>
    <s v="r"/>
    <x v="2"/>
    <s v="https://www.courtlistener.com/api/rest/v4/positions/49729/"/>
    <x v="2"/>
    <x v="41"/>
    <x v="2"/>
    <x v="87"/>
    <m/>
    <d v="2016-05-01T00:00:00"/>
    <d v="2019-08-01T00:00:00"/>
    <m/>
    <m/>
    <m/>
    <m/>
    <m/>
  </r>
  <r>
    <x v="48"/>
    <x v="42"/>
    <s v="Kelly"/>
    <s v="Bouressa"/>
    <s v="r"/>
    <x v="2"/>
    <s v="https://www.courtlistener.com/api/rest/v4/positions/49728/"/>
    <x v="5"/>
    <x v="0"/>
    <x v="1"/>
    <x v="0"/>
    <m/>
    <d v="2021-01-01T00:00:00"/>
    <d v="2024-12-31T00:00:00"/>
    <s v="https://www.courtlistener.com/api/rest/v4/courts/texdistct472/"/>
    <s v="texdistct472"/>
    <s v="Tex. 471st Jud. Dist. Ct."/>
    <s v="Texas 471st Judicial District Court"/>
    <s v="https://www.collincountytx.gov/district_courts/Pages/471dc.aspx"/>
  </r>
  <r>
    <x v="48"/>
    <x v="42"/>
    <s v="Kelly"/>
    <s v="Bouressa"/>
    <s v="r"/>
    <x v="2"/>
    <s v="https://www.courtlistener.com/api/rest/v4/positions/49727/"/>
    <x v="5"/>
    <x v="0"/>
    <x v="1"/>
    <x v="0"/>
    <m/>
    <d v="2019-09-01T00:00:00"/>
    <d v="2020-12-31T00:00:00"/>
    <s v="https://www.courtlistener.com/api/rest/v4/courts/texdistct472/"/>
    <s v="texdistct472"/>
    <s v="Tex. 471st Jud. Dist. Ct."/>
    <s v="Texas 471st Judicial District Court"/>
    <s v="https://www.collincountytx.gov/district_courts/Pages/471dc.aspx"/>
  </r>
  <r>
    <x v="49"/>
    <x v="30"/>
    <s v="Bruce"/>
    <s v="Boyer"/>
    <s v="r"/>
    <x v="2"/>
    <s v="https://www.courtlistener.com/api/rest/v4/positions/49741/"/>
    <x v="2"/>
    <x v="42"/>
    <x v="0"/>
    <x v="0"/>
    <m/>
    <m/>
    <m/>
    <m/>
    <m/>
    <m/>
    <m/>
    <m/>
  </r>
  <r>
    <x v="49"/>
    <x v="30"/>
    <s v="Bruce"/>
    <s v="Boyer"/>
    <s v="r"/>
    <x v="2"/>
    <s v="https://www.courtlistener.com/api/rest/v4/positions/49740/"/>
    <x v="7"/>
    <x v="0"/>
    <x v="1"/>
    <x v="88"/>
    <m/>
    <m/>
    <m/>
    <m/>
    <m/>
    <m/>
    <m/>
    <m/>
  </r>
  <r>
    <x v="49"/>
    <x v="30"/>
    <s v="Bruce"/>
    <s v="Boyer"/>
    <s v="r"/>
    <x v="2"/>
    <s v="https://www.courtlistener.com/api/rest/v4/positions/49739/"/>
    <x v="2"/>
    <x v="43"/>
    <x v="1"/>
    <x v="88"/>
    <m/>
    <m/>
    <m/>
    <m/>
    <m/>
    <m/>
    <m/>
    <m/>
  </r>
  <r>
    <x v="49"/>
    <x v="30"/>
    <s v="Bruce"/>
    <s v="Boyer"/>
    <s v="r"/>
    <x v="2"/>
    <s v="https://www.courtlistener.com/api/rest/v4/positions/49738/"/>
    <x v="10"/>
    <x v="0"/>
    <x v="1"/>
    <x v="89"/>
    <m/>
    <m/>
    <m/>
    <m/>
    <m/>
    <m/>
    <m/>
    <m/>
  </r>
  <r>
    <x v="49"/>
    <x v="30"/>
    <s v="Bruce"/>
    <s v="Boyer"/>
    <s v="r"/>
    <x v="2"/>
    <s v="https://www.courtlistener.com/api/rest/v4/positions/49737/"/>
    <x v="5"/>
    <x v="0"/>
    <x v="1"/>
    <x v="0"/>
    <m/>
    <d v="2021-01-01T00:00:00"/>
    <d v="2024-12-31T00:00:00"/>
    <s v="https://www.courtlistener.com/api/rest/v4/courts/texdistct23/"/>
    <s v="texdistct23"/>
    <s v="Tex. 22nd Jud. Dist. Ct."/>
    <s v="Texas 22nd Judicial District Court"/>
    <s v="https://hayscountytx.com/courts/district-court/"/>
  </r>
  <r>
    <x v="49"/>
    <x v="30"/>
    <s v="Bruce"/>
    <s v="Boyer"/>
    <s v="r"/>
    <x v="2"/>
    <s v="https://www.courtlistener.com/api/rest/v4/positions/49736/"/>
    <x v="0"/>
    <x v="0"/>
    <x v="1"/>
    <x v="0"/>
    <m/>
    <d v="2017-01-01T00:00:00"/>
    <d v="2020-12-31T00:00:00"/>
    <s v="https://www.courtlistener.com/api/rest/v4/courts/texdistct23/"/>
    <s v="texdistct23"/>
    <s v="Tex. 22nd Jud. Dist. Ct."/>
    <s v="Texas 22nd Judicial District Court"/>
    <s v="https://hayscountytx.com/courts/district-court/"/>
  </r>
  <r>
    <x v="49"/>
    <x v="30"/>
    <s v="Bruce"/>
    <s v="Boyer"/>
    <s v="r"/>
    <x v="2"/>
    <s v="https://www.courtlistener.com/api/rest/v4/positions/49735/"/>
    <x v="0"/>
    <x v="0"/>
    <x v="1"/>
    <x v="0"/>
    <m/>
    <d v="2013-01-01T00:00:00"/>
    <d v="2016-12-31T00:00:00"/>
    <s v="https://www.courtlistener.com/api/rest/v4/courts/texdistct23/"/>
    <s v="texdistct23"/>
    <s v="Tex. 22nd Jud. Dist. Ct."/>
    <s v="Texas 22nd Judicial District Court"/>
    <s v="https://hayscountytx.com/courts/district-court/"/>
  </r>
  <r>
    <x v="49"/>
    <x v="30"/>
    <s v="Bruce"/>
    <s v="Boyer"/>
    <s v="r"/>
    <x v="2"/>
    <s v="https://www.courtlistener.com/api/rest/v4/positions/49734/"/>
    <x v="11"/>
    <x v="0"/>
    <x v="1"/>
    <x v="90"/>
    <m/>
    <m/>
    <m/>
    <m/>
    <m/>
    <m/>
    <m/>
    <m/>
  </r>
  <r>
    <x v="49"/>
    <x v="30"/>
    <s v="Bruce"/>
    <s v="Boyer"/>
    <s v="r"/>
    <x v="2"/>
    <s v="https://www.courtlistener.com/api/rest/v4/positions/49733/"/>
    <x v="2"/>
    <x v="42"/>
    <x v="1"/>
    <x v="89"/>
    <m/>
    <m/>
    <m/>
    <m/>
    <m/>
    <m/>
    <m/>
    <m/>
  </r>
  <r>
    <x v="50"/>
    <x v="43"/>
    <s v="Dwayne"/>
    <s v="Bradshaw"/>
    <m/>
    <x v="2"/>
    <s v="https://www.courtlistener.com/api/rest/v4/positions/49744/"/>
    <x v="3"/>
    <x v="0"/>
    <x v="2"/>
    <x v="0"/>
    <m/>
    <d v="1999-01-01T00:00:00"/>
    <d v="2013-03-01T00:00:00"/>
    <s v="https://www.courtlistener.com/api/rest/v4/courts/txsd/"/>
    <s v="txsd"/>
    <s v="S.D. Texas"/>
    <s v="District Court, S.D. Texas"/>
    <s v="http://www.txs.uscourts.gov/"/>
  </r>
  <r>
    <x v="50"/>
    <x v="43"/>
    <s v="Dwayne"/>
    <s v="Bradshaw"/>
    <m/>
    <x v="2"/>
    <s v="https://www.courtlistener.com/api/rest/v4/positions/49743/"/>
    <x v="14"/>
    <x v="0"/>
    <x v="1"/>
    <x v="0"/>
    <m/>
    <d v="2013-03-18T00:00:00"/>
    <m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50621/"/>
    <x v="3"/>
    <x v="0"/>
    <x v="2"/>
    <x v="7"/>
    <m/>
    <d v="1986-01-01T00:00:00"/>
    <d v="1995-01-01T00:00:00"/>
    <m/>
    <m/>
    <m/>
    <m/>
    <m/>
  </r>
  <r>
    <x v="51"/>
    <x v="44"/>
    <s v="Randall"/>
    <s v="Hufstetler"/>
    <s v="r"/>
    <x v="2"/>
    <s v="https://www.courtlistener.com/api/rest/v4/positions/50620/"/>
    <x v="7"/>
    <x v="0"/>
    <x v="1"/>
    <x v="91"/>
    <m/>
    <d v="1995-01-01T00:00:00"/>
    <d v="1998-01-01T00:00:00"/>
    <m/>
    <m/>
    <m/>
    <m/>
    <m/>
  </r>
  <r>
    <x v="51"/>
    <x v="44"/>
    <s v="Randall"/>
    <s v="Hufstetler"/>
    <s v="r"/>
    <x v="2"/>
    <s v="https://www.courtlistener.com/api/rest/v4/positions/50619/"/>
    <x v="2"/>
    <x v="14"/>
    <x v="2"/>
    <x v="91"/>
    <m/>
    <d v="1996-01-01T00:00:00"/>
    <d v="1998-01-01T00:00:00"/>
    <m/>
    <m/>
    <m/>
    <m/>
    <m/>
  </r>
  <r>
    <x v="51"/>
    <x v="44"/>
    <s v="Randall"/>
    <s v="Hufstetler"/>
    <s v="r"/>
    <x v="2"/>
    <s v="https://www.courtlistener.com/api/rest/v4/positions/50618/"/>
    <x v="5"/>
    <x v="0"/>
    <x v="1"/>
    <x v="0"/>
    <m/>
    <d v="2019-01-01T00:00:00"/>
    <d v="2022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50617/"/>
    <x v="5"/>
    <x v="0"/>
    <x v="1"/>
    <x v="0"/>
    <m/>
    <d v="2015-01-01T00:00:00"/>
    <d v="2018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50616/"/>
    <x v="5"/>
    <x v="0"/>
    <x v="1"/>
    <x v="0"/>
    <m/>
    <d v="2011-01-01T00:00:00"/>
    <d v="2014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50615/"/>
    <x v="5"/>
    <x v="0"/>
    <x v="1"/>
    <x v="0"/>
    <m/>
    <d v="2007-01-01T00:00:00"/>
    <d v="2010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50614/"/>
    <x v="5"/>
    <x v="0"/>
    <x v="1"/>
    <x v="0"/>
    <m/>
    <d v="2003-01-01T00:00:00"/>
    <d v="2006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1"/>
    <x v="44"/>
    <s v="Randall"/>
    <s v="Hufstetler"/>
    <s v="r"/>
    <x v="2"/>
    <s v="https://www.courtlistener.com/api/rest/v4/positions/49742/"/>
    <x v="5"/>
    <x v="0"/>
    <x v="1"/>
    <x v="0"/>
    <m/>
    <d v="1999-01-01T00:00:00"/>
    <d v="2002-12-31T00:00:00"/>
    <s v="https://www.courtlistener.com/api/rest/v4/courts/texdistct301/"/>
    <s v="texdistct301"/>
    <s v="Tex. 300th Jud. Dist. Ct."/>
    <s v="Texas 300th Judicial District Court"/>
    <s v="https://brazoriacountytx.gov/departments/all-courts/district-court/300th-district-court"/>
  </r>
  <r>
    <x v="52"/>
    <x v="45"/>
    <s v="W."/>
    <s v="Brancheau"/>
    <s v="r"/>
    <x v="1"/>
    <s v="https://www.courtlistener.com/api/rest/v4/positions/49748/"/>
    <x v="3"/>
    <x v="0"/>
    <x v="2"/>
    <x v="92"/>
    <m/>
    <d v="2008-01-01T00:00:00"/>
    <d v="2013-01-01T00:00:00"/>
    <m/>
    <m/>
    <m/>
    <m/>
    <m/>
  </r>
  <r>
    <x v="52"/>
    <x v="45"/>
    <s v="W."/>
    <s v="Brancheau"/>
    <s v="r"/>
    <x v="1"/>
    <s v="https://www.courtlistener.com/api/rest/v4/positions/49747/"/>
    <x v="7"/>
    <x v="0"/>
    <x v="1"/>
    <x v="0"/>
    <m/>
    <d v="2013-01-01T00:00:00"/>
    <d v="2016-12-01T00:00:00"/>
    <s v="https://www.courtlistener.com/api/rest/v4/courts/texdistct85/"/>
    <s v="texdistct85"/>
    <s v="Tex. 84th Jud. Dist. Ct."/>
    <s v="Texas 84th Judicial District Court"/>
    <s v="https://84thcourt.com/"/>
  </r>
  <r>
    <x v="52"/>
    <x v="45"/>
    <s v="W."/>
    <s v="Brancheau"/>
    <s v="r"/>
    <x v="1"/>
    <s v="https://www.courtlistener.com/api/rest/v4/positions/49746/"/>
    <x v="5"/>
    <x v="0"/>
    <x v="1"/>
    <x v="0"/>
    <m/>
    <d v="2021-01-01T00:00:00"/>
    <d v="2024-12-31T00:00:00"/>
    <s v="https://www.courtlistener.com/api/rest/v4/courts/texdistct85/"/>
    <s v="texdistct85"/>
    <s v="Tex. 84th Jud. Dist. Ct."/>
    <s v="Texas 84th Judicial District Court"/>
    <s v="https://84thcourt.com/"/>
  </r>
  <r>
    <x v="52"/>
    <x v="45"/>
    <s v="W."/>
    <s v="Brancheau"/>
    <s v="r"/>
    <x v="1"/>
    <s v="https://www.courtlistener.com/api/rest/v4/positions/49745/"/>
    <x v="0"/>
    <x v="0"/>
    <x v="1"/>
    <x v="0"/>
    <m/>
    <d v="2017-01-01T00:00:00"/>
    <d v="2020-12-31T00:00:00"/>
    <s v="https://www.courtlistener.com/api/rest/v4/courts/texdistct85/"/>
    <s v="texdistct85"/>
    <s v="Tex. 84th Jud. Dist. Ct."/>
    <s v="Texas 84th Judicial District Court"/>
    <s v="https://84thcourt.com/"/>
  </r>
  <r>
    <x v="53"/>
    <x v="46"/>
    <m/>
    <s v="Breading"/>
    <s v="r"/>
    <x v="2"/>
    <s v="https://www.courtlistener.com/api/rest/v4/positions/49754/"/>
    <x v="2"/>
    <x v="38"/>
    <x v="2"/>
    <x v="67"/>
    <m/>
    <d v="1983-01-01T00:00:00"/>
    <d v="1995-01-01T00:00:00"/>
    <m/>
    <m/>
    <m/>
    <m/>
    <m/>
  </r>
  <r>
    <x v="53"/>
    <x v="46"/>
    <m/>
    <s v="Breading"/>
    <s v="r"/>
    <x v="2"/>
    <s v="https://www.courtlistener.com/api/rest/v4/positions/49753/"/>
    <x v="3"/>
    <x v="0"/>
    <x v="2"/>
    <x v="93"/>
    <m/>
    <d v="2007-01-01T00:00:00"/>
    <d v="2018-12-01T00:00:00"/>
    <m/>
    <m/>
    <m/>
    <m/>
    <m/>
  </r>
  <r>
    <x v="53"/>
    <x v="46"/>
    <m/>
    <s v="Breading"/>
    <s v="r"/>
    <x v="2"/>
    <s v="https://www.courtlistener.com/api/rest/v4/positions/49752/"/>
    <x v="2"/>
    <x v="37"/>
    <x v="1"/>
    <x v="94"/>
    <m/>
    <d v="1995-01-01T00:00:00"/>
    <d v="2007-01-01T00:00:00"/>
    <m/>
    <m/>
    <m/>
    <m/>
    <m/>
  </r>
  <r>
    <x v="53"/>
    <x v="46"/>
    <m/>
    <s v="Breading"/>
    <s v="r"/>
    <x v="2"/>
    <s v="https://www.courtlistener.com/api/rest/v4/positions/49751/"/>
    <x v="3"/>
    <x v="0"/>
    <x v="2"/>
    <x v="95"/>
    <m/>
    <m/>
    <m/>
    <m/>
    <m/>
    <m/>
    <m/>
    <m/>
  </r>
  <r>
    <x v="53"/>
    <x v="46"/>
    <m/>
    <s v="Breading"/>
    <s v="r"/>
    <x v="2"/>
    <s v="https://www.courtlistener.com/api/rest/v4/positions/49750/"/>
    <x v="5"/>
    <x v="0"/>
    <x v="1"/>
    <x v="0"/>
    <m/>
    <d v="2021-01-01T00:00:00"/>
    <d v="2024-12-31T00:00:00"/>
    <s v="https://www.courtlistener.com/api/rest/v4/courts/texdistct463/"/>
    <s v="texdistct463"/>
    <s v="Tex. 462nd Jud. Dist. Ct."/>
    <s v="Texas 462nd Judicial District Court"/>
    <s v="https://www.dentoncounty.gov/600/462nd-District-Court"/>
  </r>
  <r>
    <x v="53"/>
    <x v="46"/>
    <m/>
    <s v="Breading"/>
    <s v="r"/>
    <x v="2"/>
    <s v="https://www.courtlistener.com/api/rest/v4/positions/49749/"/>
    <x v="5"/>
    <x v="0"/>
    <x v="1"/>
    <x v="0"/>
    <m/>
    <d v="2019-01-01T00:00:00"/>
    <d v="2020-12-31T00:00:00"/>
    <s v="https://www.courtlistener.com/api/rest/v4/courts/texdistct463/"/>
    <s v="texdistct463"/>
    <s v="Tex. 462nd Jud. Dist. Ct."/>
    <s v="Texas 462nd Judicial District Court"/>
    <s v="https://www.dentoncounty.gov/600/462nd-District-Court"/>
  </r>
  <r>
    <x v="54"/>
    <x v="47"/>
    <s v="Wayne"/>
    <s v="Bridewell"/>
    <s v="r"/>
    <x v="2"/>
    <s v="https://www.courtlistener.com/api/rest/v4/positions/49782/"/>
    <x v="2"/>
    <x v="44"/>
    <x v="1"/>
    <x v="82"/>
    <m/>
    <m/>
    <m/>
    <m/>
    <m/>
    <m/>
    <m/>
    <m/>
  </r>
  <r>
    <x v="54"/>
    <x v="47"/>
    <s v="Wayne"/>
    <s v="Bridewell"/>
    <s v="r"/>
    <x v="2"/>
    <s v="https://www.courtlistener.com/api/rest/v4/positions/49781/"/>
    <x v="2"/>
    <x v="45"/>
    <x v="1"/>
    <x v="96"/>
    <m/>
    <m/>
    <m/>
    <m/>
    <m/>
    <m/>
    <m/>
    <m/>
  </r>
  <r>
    <x v="54"/>
    <x v="47"/>
    <s v="Wayne"/>
    <s v="Bridewell"/>
    <s v="r"/>
    <x v="2"/>
    <s v="https://www.courtlistener.com/api/rest/v4/positions/49780/"/>
    <x v="0"/>
    <x v="0"/>
    <x v="1"/>
    <x v="97"/>
    <m/>
    <d v="1985-01-01T00:00:00"/>
    <m/>
    <m/>
    <m/>
    <m/>
    <m/>
    <m/>
  </r>
  <r>
    <x v="54"/>
    <x v="47"/>
    <s v="Wayne"/>
    <s v="Bridewell"/>
    <s v="r"/>
    <x v="2"/>
    <s v="https://www.courtlistener.com/api/rest/v4/positions/49779/"/>
    <x v="5"/>
    <x v="0"/>
    <x v="1"/>
    <x v="0"/>
    <m/>
    <d v="2019-01-01T00:00:00"/>
    <d v="2022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8/"/>
    <x v="0"/>
    <x v="0"/>
    <x v="1"/>
    <x v="0"/>
    <m/>
    <d v="2015-01-01T00:00:00"/>
    <d v="2018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7/"/>
    <x v="5"/>
    <x v="0"/>
    <x v="1"/>
    <x v="0"/>
    <m/>
    <d v="2011-01-01T00:00:00"/>
    <d v="2014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6/"/>
    <x v="5"/>
    <x v="0"/>
    <x v="1"/>
    <x v="0"/>
    <m/>
    <d v="2007-01-01T00:00:00"/>
    <d v="2010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5/"/>
    <x v="5"/>
    <x v="0"/>
    <x v="1"/>
    <x v="0"/>
    <m/>
    <d v="2003-01-01T00:00:00"/>
    <d v="2006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4/"/>
    <x v="5"/>
    <x v="0"/>
    <x v="1"/>
    <x v="0"/>
    <m/>
    <d v="1999-01-01T00:00:00"/>
    <d v="2002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4"/>
    <x v="47"/>
    <s v="Wayne"/>
    <s v="Bridewell"/>
    <s v="r"/>
    <x v="2"/>
    <s v="https://www.courtlistener.com/api/rest/v4/positions/49773/"/>
    <x v="5"/>
    <x v="0"/>
    <x v="1"/>
    <x v="0"/>
    <m/>
    <d v="1995-01-01T00:00:00"/>
    <d v="1998-12-31T00:00:00"/>
    <m/>
    <m/>
    <m/>
    <m/>
    <m/>
  </r>
  <r>
    <x v="54"/>
    <x v="47"/>
    <s v="Wayne"/>
    <s v="Bridewell"/>
    <s v="r"/>
    <x v="2"/>
    <s v="https://www.courtlistener.com/api/rest/v4/positions/49772/"/>
    <x v="5"/>
    <x v="0"/>
    <x v="1"/>
    <x v="0"/>
    <m/>
    <d v="1991-01-01T00:00:00"/>
    <d v="1994-12-31T00:00:00"/>
    <s v="https://www.courtlistener.com/api/rest/v4/courts/texdistct250/"/>
    <s v="texdistct250"/>
    <s v="Tex. 249th Jud. Dist. Ct."/>
    <s v="Texas 249th Judicial District Court"/>
    <s v="http://www.johnsoncountytx.org/government/district-courts/249th-district-court"/>
  </r>
  <r>
    <x v="55"/>
    <x v="48"/>
    <s v="E."/>
    <s v="Bristow"/>
    <s v="r"/>
    <x v="2"/>
    <s v="https://www.courtlistener.com/api/rest/v4/positions/49759/"/>
    <x v="16"/>
    <x v="0"/>
    <x v="1"/>
    <x v="0"/>
    <m/>
    <m/>
    <m/>
    <m/>
    <m/>
    <m/>
    <m/>
    <m/>
  </r>
  <r>
    <x v="55"/>
    <x v="48"/>
    <s v="E."/>
    <s v="Bristow"/>
    <s v="r"/>
    <x v="2"/>
    <s v="https://www.courtlistener.com/api/rest/v4/positions/49758/"/>
    <x v="5"/>
    <x v="0"/>
    <x v="1"/>
    <x v="0"/>
    <m/>
    <d v="2021-01-01T00:00:00"/>
    <d v="2024-12-31T00:00:00"/>
    <s v="https://www.courtlistener.com/api/rest/v4/courts/texdistct91/"/>
    <s v="texdistct91"/>
    <s v="Tex. 90th Jud. Dist. Ct."/>
    <s v="Texas 90th Judicial District Court"/>
    <s v="http://www.co.young.tx.us/default.aspx?Young_County/District.Court"/>
  </r>
  <r>
    <x v="55"/>
    <x v="48"/>
    <s v="E."/>
    <s v="Bristow"/>
    <s v="r"/>
    <x v="2"/>
    <s v="https://www.courtlistener.com/api/rest/v4/positions/49757/"/>
    <x v="5"/>
    <x v="0"/>
    <x v="1"/>
    <x v="0"/>
    <m/>
    <d v="2017-01-01T00:00:00"/>
    <d v="2020-12-31T00:00:00"/>
    <s v="https://www.courtlistener.com/api/rest/v4/courts/texdistct91/"/>
    <s v="texdistct91"/>
    <s v="Tex. 90th Jud. Dist. Ct."/>
    <s v="Texas 90th Judicial District Court"/>
    <s v="http://www.co.young.tx.us/default.aspx?Young_County/District.Court"/>
  </r>
  <r>
    <x v="55"/>
    <x v="48"/>
    <s v="E."/>
    <s v="Bristow"/>
    <s v="r"/>
    <x v="2"/>
    <s v="https://www.courtlistener.com/api/rest/v4/positions/49756/"/>
    <x v="5"/>
    <x v="0"/>
    <x v="1"/>
    <x v="0"/>
    <m/>
    <d v="2013-01-01T00:00:00"/>
    <d v="2016-12-31T00:00:00"/>
    <s v="https://www.courtlistener.com/api/rest/v4/courts/texdistct91/"/>
    <s v="texdistct91"/>
    <s v="Tex. 90th Jud. Dist. Ct."/>
    <s v="Texas 90th Judicial District Court"/>
    <s v="http://www.co.young.tx.us/default.aspx?Young_County/District.Court"/>
  </r>
  <r>
    <x v="55"/>
    <x v="48"/>
    <s v="E."/>
    <s v="Bristow"/>
    <s v="r"/>
    <x v="2"/>
    <s v="https://www.courtlistener.com/api/rest/v4/positions/49755/"/>
    <x v="5"/>
    <x v="0"/>
    <x v="1"/>
    <x v="0"/>
    <m/>
    <d v="2012-04-12T00:00:00"/>
    <d v="2012-12-31T00:00:00"/>
    <s v="https://www.courtlistener.com/api/rest/v4/courts/texdistct91/"/>
    <s v="texdistct91"/>
    <s v="Tex. 90th Jud. Dist. Ct."/>
    <s v="Texas 90th Judicial District Court"/>
    <s v="http://www.co.young.tx.us/default.aspx?Young_County/District.Court"/>
  </r>
  <r>
    <x v="56"/>
    <x v="49"/>
    <s v="A."/>
    <s v="Brown"/>
    <s v="d"/>
    <x v="0"/>
    <s v="https://www.courtlistener.com/api/rest/v4/positions/49767/"/>
    <x v="7"/>
    <x v="0"/>
    <x v="1"/>
    <x v="98"/>
    <m/>
    <d v="1989-01-01T00:00:00"/>
    <d v="1993-01-01T00:00:00"/>
    <m/>
    <m/>
    <m/>
    <m/>
    <m/>
  </r>
  <r>
    <x v="56"/>
    <x v="49"/>
    <s v="A."/>
    <s v="Brown"/>
    <s v="d"/>
    <x v="0"/>
    <s v="https://www.courtlistener.com/api/rest/v4/positions/49766/"/>
    <x v="2"/>
    <x v="3"/>
    <x v="2"/>
    <x v="99"/>
    <m/>
    <d v="1993-01-01T00:00:00"/>
    <d v="1999-01-01T00:00:00"/>
    <m/>
    <m/>
    <m/>
    <m/>
    <m/>
  </r>
  <r>
    <x v="56"/>
    <x v="49"/>
    <s v="A."/>
    <s v="Brown"/>
    <s v="d"/>
    <x v="0"/>
    <s v="https://www.courtlistener.com/api/rest/v4/positions/49765/"/>
    <x v="10"/>
    <x v="0"/>
    <x v="1"/>
    <x v="100"/>
    <m/>
    <d v="2004-01-01T00:00:00"/>
    <d v="2007-01-01T00:00:00"/>
    <m/>
    <m/>
    <m/>
    <m/>
    <m/>
  </r>
  <r>
    <x v="56"/>
    <x v="49"/>
    <s v="A."/>
    <s v="Brown"/>
    <s v="d"/>
    <x v="0"/>
    <s v="https://www.courtlistener.com/api/rest/v4/positions/49764/"/>
    <x v="7"/>
    <x v="0"/>
    <x v="1"/>
    <x v="101"/>
    <m/>
    <d v="2000-01-01T00:00:00"/>
    <d v="2004-01-01T00:00:00"/>
    <m/>
    <m/>
    <m/>
    <m/>
    <m/>
  </r>
  <r>
    <x v="56"/>
    <x v="49"/>
    <s v="A."/>
    <s v="Brown"/>
    <s v="d"/>
    <x v="0"/>
    <s v="https://www.courtlistener.com/api/rest/v4/positions/49763/"/>
    <x v="2"/>
    <x v="46"/>
    <x v="1"/>
    <x v="102"/>
    <m/>
    <d v="2007-01-01T00:00:00"/>
    <d v="2011-12-01T00:00:00"/>
    <m/>
    <m/>
    <m/>
    <m/>
    <m/>
  </r>
  <r>
    <x v="56"/>
    <x v="49"/>
    <s v="A."/>
    <s v="Brown"/>
    <s v="d"/>
    <x v="0"/>
    <s v="https://www.courtlistener.com/api/rest/v4/positions/49762/"/>
    <x v="5"/>
    <x v="0"/>
    <x v="1"/>
    <x v="0"/>
    <m/>
    <d v="2019-01-01T00:00:00"/>
    <d v="2022-01-01T00:00:00"/>
    <s v="https://www.courtlistener.com/api/rest/v4/courts/texdistct148/"/>
    <s v="texdistct148"/>
    <s v="Tex. 147th Jud. Dist. Ct."/>
    <s v="Texas 147th Judicial District Court"/>
    <s v="https://www.traviscountytx.gov/courts/criminal/district/147"/>
  </r>
  <r>
    <x v="56"/>
    <x v="49"/>
    <s v="A."/>
    <s v="Brown"/>
    <s v="d"/>
    <x v="0"/>
    <s v="https://www.courtlistener.com/api/rest/v4/positions/49761/"/>
    <x v="5"/>
    <x v="0"/>
    <x v="1"/>
    <x v="0"/>
    <m/>
    <d v="2015-01-01T00:00:00"/>
    <d v="2018-12-31T00:00:00"/>
    <s v="https://www.courtlistener.com/api/rest/v4/courts/texdistct148/"/>
    <s v="texdistct148"/>
    <s v="Tex. 147th Jud. Dist. Ct."/>
    <s v="Texas 147th Judicial District Court"/>
    <s v="https://www.traviscountytx.gov/courts/criminal/district/147"/>
  </r>
  <r>
    <x v="56"/>
    <x v="49"/>
    <s v="A."/>
    <s v="Brown"/>
    <s v="d"/>
    <x v="0"/>
    <s v="https://www.courtlistener.com/api/rest/v4/positions/49760/"/>
    <x v="5"/>
    <x v="0"/>
    <x v="1"/>
    <x v="0"/>
    <m/>
    <d v="2011-01-01T00:00:00"/>
    <d v="2014-12-31T00:00:00"/>
    <s v="https://www.courtlistener.com/api/rest/v4/courts/texdistct148/"/>
    <s v="texdistct148"/>
    <s v="Tex. 147th Jud. Dist. Ct."/>
    <s v="Texas 147th Judicial District Court"/>
    <s v="https://www.traviscountytx.gov/courts/criminal/district/147"/>
  </r>
  <r>
    <x v="57"/>
    <x v="23"/>
    <m/>
    <s v="Brown"/>
    <s v="d"/>
    <x v="0"/>
    <s v="https://www.courtlistener.com/api/rest/v4/positions/49771/"/>
    <x v="3"/>
    <x v="0"/>
    <x v="0"/>
    <x v="103"/>
    <m/>
    <m/>
    <m/>
    <m/>
    <m/>
    <m/>
    <m/>
    <m/>
  </r>
  <r>
    <x v="57"/>
    <x v="23"/>
    <m/>
    <s v="Brown"/>
    <s v="d"/>
    <x v="0"/>
    <s v="https://www.courtlistener.com/api/rest/v4/positions/49770/"/>
    <x v="2"/>
    <x v="47"/>
    <x v="2"/>
    <x v="104"/>
    <m/>
    <m/>
    <m/>
    <m/>
    <m/>
    <m/>
    <m/>
    <m/>
  </r>
  <r>
    <x v="57"/>
    <x v="23"/>
    <m/>
    <s v="Brown"/>
    <s v="d"/>
    <x v="0"/>
    <s v="https://www.courtlistener.com/api/rest/v4/positions/49769/"/>
    <x v="2"/>
    <x v="21"/>
    <x v="2"/>
    <x v="105"/>
    <m/>
    <m/>
    <m/>
    <m/>
    <m/>
    <m/>
    <m/>
    <m/>
  </r>
  <r>
    <x v="57"/>
    <x v="23"/>
    <m/>
    <s v="Brown"/>
    <s v="d"/>
    <x v="0"/>
    <s v="https://www.courtlistener.com/api/rest/v4/positions/49768/"/>
    <x v="5"/>
    <x v="0"/>
    <x v="1"/>
    <x v="0"/>
    <m/>
    <d v="2021-01-01T00:00:00"/>
    <d v="2024-12-31T00:00:00"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58"/>
    <x v="50"/>
    <s v="C."/>
    <s v="Brown"/>
    <s v="d"/>
    <x v="2"/>
    <s v="https://www.courtlistener.com/api/rest/v4/positions/49791/"/>
    <x v="2"/>
    <x v="48"/>
    <x v="2"/>
    <x v="106"/>
    <m/>
    <d v="1990-01-01T00:00:00"/>
    <d v="1990-01-01T00:00:00"/>
    <m/>
    <m/>
    <m/>
    <m/>
    <m/>
  </r>
  <r>
    <x v="58"/>
    <x v="50"/>
    <s v="C."/>
    <s v="Brown"/>
    <s v="d"/>
    <x v="2"/>
    <s v="https://www.courtlistener.com/api/rest/v4/positions/49790/"/>
    <x v="3"/>
    <x v="0"/>
    <x v="2"/>
    <x v="107"/>
    <m/>
    <d v="1988-01-01T00:00:00"/>
    <d v="1989-01-01T00:00:00"/>
    <m/>
    <m/>
    <m/>
    <m/>
    <m/>
  </r>
  <r>
    <x v="58"/>
    <x v="50"/>
    <s v="C."/>
    <s v="Brown"/>
    <s v="d"/>
    <x v="2"/>
    <s v="https://www.courtlistener.com/api/rest/v4/positions/49789/"/>
    <x v="2"/>
    <x v="9"/>
    <x v="1"/>
    <x v="108"/>
    <m/>
    <m/>
    <m/>
    <m/>
    <m/>
    <m/>
    <m/>
    <m/>
  </r>
  <r>
    <x v="58"/>
    <x v="50"/>
    <s v="C."/>
    <s v="Brown"/>
    <s v="d"/>
    <x v="2"/>
    <s v="https://www.courtlistener.com/api/rest/v4/positions/49788/"/>
    <x v="2"/>
    <x v="49"/>
    <x v="1"/>
    <x v="0"/>
    <m/>
    <d v="1986-01-01T00:00:00"/>
    <d v="1987-01-01T00:00:00"/>
    <s v="https://www.courtlistener.com/api/rest/v4/courts/texcrimapp/"/>
    <s v="texcrimapp"/>
    <s v="Court of Criminal Appeals of Texas"/>
    <s v="Court of Criminal Appeals of Texas"/>
    <s v="http://www.cca.courts.state.tx.us/"/>
  </r>
  <r>
    <x v="58"/>
    <x v="50"/>
    <s v="C."/>
    <s v="Brown"/>
    <s v="d"/>
    <x v="2"/>
    <s v="https://www.courtlistener.com/api/rest/v4/positions/49787/"/>
    <x v="2"/>
    <x v="50"/>
    <x v="1"/>
    <x v="13"/>
    <m/>
    <d v="1987-01-01T00:00:00"/>
    <d v="1988-01-01T00:00:00"/>
    <m/>
    <m/>
    <m/>
    <m/>
    <m/>
  </r>
  <r>
    <x v="58"/>
    <x v="50"/>
    <s v="C."/>
    <s v="Brown"/>
    <s v="d"/>
    <x v="2"/>
    <s v="https://www.courtlistener.com/api/rest/v4/positions/49786/"/>
    <x v="2"/>
    <x v="51"/>
    <x v="1"/>
    <x v="13"/>
    <m/>
    <d v="1991-01-01T00:00:00"/>
    <d v="1995-01-01T00:00:00"/>
    <m/>
    <m/>
    <m/>
    <m/>
    <m/>
  </r>
  <r>
    <x v="58"/>
    <x v="50"/>
    <s v="C."/>
    <s v="Brown"/>
    <s v="d"/>
    <x v="2"/>
    <s v="https://www.courtlistener.com/api/rest/v4/positions/49785/"/>
    <x v="14"/>
    <x v="0"/>
    <x v="1"/>
    <x v="0"/>
    <m/>
    <d v="1996-01-01T00:00:00"/>
    <d v="2014-12-01T00:00:00"/>
    <s v="https://www.courtlistener.com/api/rest/v4/courts/texdistct304/"/>
    <s v="texdistct304"/>
    <s v="Tex. 303rd Jud. Dist. Ct."/>
    <s v="Texas 303rd Judicial District Court"/>
    <s v="http://www.dallascounty.org/government/courts/family_district/303rd/"/>
  </r>
  <r>
    <x v="58"/>
    <x v="50"/>
    <s v="C."/>
    <s v="Brown"/>
    <s v="d"/>
    <x v="2"/>
    <s v="https://www.courtlistener.com/api/rest/v4/positions/49784/"/>
    <x v="5"/>
    <x v="0"/>
    <x v="1"/>
    <x v="0"/>
    <m/>
    <d v="2019-01-01T00:00:00"/>
    <d v="2022-12-31T00:00:00"/>
    <s v="https://www.courtlistener.com/api/rest/v4/courts/texdistct302/"/>
    <s v="texdistct302"/>
    <s v="Tex. 301st Jud. Dist. Ct."/>
    <s v="Texas 301st Judicial District Court"/>
    <s v="http://www.dallascounty.org/government/courts/family_district/301st/"/>
  </r>
  <r>
    <x v="58"/>
    <x v="50"/>
    <s v="C."/>
    <s v="Brown"/>
    <s v="d"/>
    <x v="2"/>
    <s v="https://www.courtlistener.com/api/rest/v4/positions/49783/"/>
    <x v="5"/>
    <x v="0"/>
    <x v="1"/>
    <x v="0"/>
    <m/>
    <d v="2015-01-01T00:00:00"/>
    <d v="2018-12-31T00:00:00"/>
    <s v="https://www.courtlistener.com/api/rest/v4/courts/texdistct302/"/>
    <s v="texdistct302"/>
    <s v="Tex. 301st Jud. Dist. Ct."/>
    <s v="Texas 301st Judicial District Court"/>
    <s v="http://www.dallascounty.org/government/courts/family_district/301st/"/>
  </r>
  <r>
    <x v="59"/>
    <x v="51"/>
    <s v="B."/>
    <s v="Bryan"/>
    <s v="r"/>
    <x v="2"/>
    <s v="https://www.courtlistener.com/api/rest/v4/positions/49795/"/>
    <x v="3"/>
    <x v="0"/>
    <x v="2"/>
    <x v="109"/>
    <m/>
    <d v="1972-09-01T00:00:00"/>
    <d v="1978-11-01T00:00:00"/>
    <m/>
    <m/>
    <m/>
    <m/>
    <m/>
  </r>
  <r>
    <x v="59"/>
    <x v="51"/>
    <s v="B."/>
    <s v="Bryan"/>
    <s v="r"/>
    <x v="2"/>
    <s v="https://www.courtlistener.com/api/rest/v4/positions/49794/"/>
    <x v="16"/>
    <x v="0"/>
    <x v="1"/>
    <x v="110"/>
    <m/>
    <d v="1978-11-01T00:00:00"/>
    <d v="1983-11-01T00:00:00"/>
    <m/>
    <m/>
    <m/>
    <m/>
    <m/>
  </r>
  <r>
    <x v="59"/>
    <x v="51"/>
    <s v="B."/>
    <s v="Bryan"/>
    <s v="r"/>
    <x v="2"/>
    <s v="https://www.courtlistener.com/api/rest/v4/positions/49793/"/>
    <x v="2"/>
    <x v="52"/>
    <x v="2"/>
    <x v="111"/>
    <m/>
    <d v="1983-12-01T00:00:00"/>
    <d v="2008-03-01T00:00:00"/>
    <m/>
    <m/>
    <m/>
    <m/>
    <m/>
  </r>
  <r>
    <x v="59"/>
    <x v="51"/>
    <s v="B."/>
    <s v="Bryan"/>
    <s v="r"/>
    <x v="2"/>
    <s v="https://www.courtlistener.com/api/rest/v4/positions/49792/"/>
    <x v="0"/>
    <x v="0"/>
    <x v="1"/>
    <x v="0"/>
    <m/>
    <d v="2008-03-01T00:00:00"/>
    <d v="2020-12-01T00:00:00"/>
    <s v="https://www.courtlistener.com/api/rest/v4/courts/texdistct273/"/>
    <s v="texdistct273"/>
    <s v="Tex. 272nd Jud. Dist. Ct."/>
    <s v="Texas 272nd Judicial District Court"/>
    <s v="http://www.brazoscountytx.gov/index.aspx?nid=135"/>
  </r>
  <r>
    <x v="60"/>
    <x v="52"/>
    <s v="Patrick"/>
    <s v="Bulanek"/>
    <s v="r"/>
    <x v="2"/>
    <s v="https://www.courtlistener.com/api/rest/v4/positions/49798/"/>
    <x v="3"/>
    <x v="0"/>
    <x v="2"/>
    <x v="0"/>
    <m/>
    <d v="2006-01-01T00:00:00"/>
    <d v="2019-08-23T00:00:00"/>
    <m/>
    <m/>
    <m/>
    <m/>
    <m/>
  </r>
  <r>
    <x v="60"/>
    <x v="52"/>
    <s v="Patrick"/>
    <s v="Bulanek"/>
    <s v="r"/>
    <x v="2"/>
    <s v="https://www.courtlistener.com/api/rest/v4/positions/49797/"/>
    <x v="5"/>
    <x v="0"/>
    <x v="1"/>
    <x v="0"/>
    <m/>
    <d v="2020-11-03T00:00:00"/>
    <d v="2024-12-31T00:00:00"/>
    <s v="https://www.courtlistener.com/api/rest/v4/courts/texdistct462/"/>
    <s v="texdistct462"/>
    <s v="Tex. 461st Jud. Dist. Ct."/>
    <s v="Texas 461st Judicial District Court"/>
    <s v="https://www.brazoriacountytx.gov/departments/all-courts/district-court/461st-district-court/contact-us"/>
  </r>
  <r>
    <x v="60"/>
    <x v="52"/>
    <s v="Patrick"/>
    <s v="Bulanek"/>
    <s v="r"/>
    <x v="2"/>
    <s v="https://www.courtlistener.com/api/rest/v4/positions/49796/"/>
    <x v="5"/>
    <x v="0"/>
    <x v="1"/>
    <x v="0"/>
    <m/>
    <d v="2019-09-02T00:00:00"/>
    <d v="2020-12-31T00:00:00"/>
    <s v="https://www.courtlistener.com/api/rest/v4/courts/texdistct462/"/>
    <s v="texdistct462"/>
    <s v="Tex. 461st Jud. Dist. Ct."/>
    <s v="Texas 461st Judicial District Court"/>
    <s v="https://www.brazoriacountytx.gov/departments/all-courts/district-court/461st-district-court/contact-us"/>
  </r>
  <r>
    <x v="61"/>
    <x v="53"/>
    <s v="T."/>
    <s v="Burgess"/>
    <s v="r"/>
    <x v="2"/>
    <s v="https://www.courtlistener.com/api/rest/v4/positions/49804/"/>
    <x v="2"/>
    <x v="53"/>
    <x v="1"/>
    <x v="112"/>
    <m/>
    <d v="1997-01-01T00:00:00"/>
    <d v="2004-01-01T00:00:00"/>
    <m/>
    <m/>
    <m/>
    <m/>
    <m/>
  </r>
  <r>
    <x v="61"/>
    <x v="53"/>
    <s v="T."/>
    <s v="Burgess"/>
    <s v="r"/>
    <x v="2"/>
    <s v="https://www.courtlistener.com/api/rest/v4/positions/49803/"/>
    <x v="2"/>
    <x v="36"/>
    <x v="1"/>
    <x v="113"/>
    <m/>
    <d v="2005-01-01T00:00:00"/>
    <d v="2007-01-01T00:00:00"/>
    <m/>
    <m/>
    <m/>
    <m/>
    <m/>
  </r>
  <r>
    <x v="61"/>
    <x v="53"/>
    <s v="T."/>
    <s v="Burgess"/>
    <s v="r"/>
    <x v="2"/>
    <s v="https://www.courtlistener.com/api/rest/v4/positions/49802/"/>
    <x v="2"/>
    <x v="54"/>
    <x v="1"/>
    <x v="113"/>
    <m/>
    <d v="2007-01-01T00:00:00"/>
    <d v="2017-01-01T00:00:00"/>
    <m/>
    <m/>
    <m/>
    <m/>
    <m/>
  </r>
  <r>
    <x v="61"/>
    <x v="53"/>
    <s v="T."/>
    <s v="Burgess"/>
    <s v="r"/>
    <x v="2"/>
    <s v="https://www.courtlistener.com/api/rest/v4/positions/49801/"/>
    <x v="5"/>
    <x v="0"/>
    <x v="1"/>
    <x v="0"/>
    <m/>
    <d v="2024-12-31T00:00:00"/>
    <m/>
    <s v="https://www.courtlistener.com/api/rest/v4/courts/texdistct353/"/>
    <s v="texdistct353"/>
    <s v="Tex. 352nd Jud. Dist. Ct."/>
    <s v="Texas 352nd Judicial District Court"/>
    <s v="http://access.tarrantcounty.com/en/civil-courts/district-courts/352nd-district-court.html"/>
  </r>
  <r>
    <x v="61"/>
    <x v="53"/>
    <s v="T."/>
    <s v="Burgess"/>
    <s v="r"/>
    <x v="2"/>
    <s v="https://www.courtlistener.com/api/rest/v4/positions/49800/"/>
    <x v="5"/>
    <x v="0"/>
    <x v="1"/>
    <x v="0"/>
    <m/>
    <d v="2019-01-01T00:00:00"/>
    <d v="2020-12-31T00:00:00"/>
    <s v="https://www.courtlistener.com/api/rest/v4/courts/texdistct353/"/>
    <s v="texdistct353"/>
    <s v="Tex. 352nd Jud. Dist. Ct."/>
    <s v="Texas 352nd Judicial District Court"/>
    <s v="http://access.tarrantcounty.com/en/civil-courts/district-courts/352nd-district-court.html"/>
  </r>
  <r>
    <x v="61"/>
    <x v="53"/>
    <s v="T."/>
    <s v="Burgess"/>
    <s v="r"/>
    <x v="2"/>
    <s v="https://www.courtlistener.com/api/rest/v4/positions/49799/"/>
    <x v="5"/>
    <x v="0"/>
    <x v="1"/>
    <x v="0"/>
    <m/>
    <d v="2017-08-17T00:00:00"/>
    <d v="2018-12-31T00:00:00"/>
    <s v="https://www.courtlistener.com/api/rest/v4/courts/texdistct353/"/>
    <s v="texdistct353"/>
    <s v="Tex. 352nd Jud. Dist. Ct."/>
    <s v="Texas 352nd Judicial District Court"/>
    <s v="http://access.tarrantcounty.com/en/civil-courts/district-courts/352nd-district-court.html"/>
  </r>
  <r>
    <x v="62"/>
    <x v="54"/>
    <s v="Timothy"/>
    <s v="Burgess"/>
    <s v="r"/>
    <x v="2"/>
    <s v="https://www.courtlistener.com/api/rest/v4/positions/49810/"/>
    <x v="2"/>
    <x v="55"/>
    <x v="1"/>
    <x v="114"/>
    <m/>
    <m/>
    <m/>
    <m/>
    <m/>
    <m/>
    <m/>
    <m/>
  </r>
  <r>
    <x v="62"/>
    <x v="54"/>
    <s v="Timothy"/>
    <s v="Burgess"/>
    <s v="r"/>
    <x v="2"/>
    <s v="https://www.courtlistener.com/api/rest/v4/positions/49809/"/>
    <x v="2"/>
    <x v="56"/>
    <x v="1"/>
    <x v="115"/>
    <m/>
    <m/>
    <m/>
    <m/>
    <m/>
    <m/>
    <m/>
    <m/>
  </r>
  <r>
    <x v="62"/>
    <x v="54"/>
    <s v="Timothy"/>
    <s v="Burgess"/>
    <s v="r"/>
    <x v="2"/>
    <s v="https://www.courtlistener.com/api/rest/v4/positions/49808/"/>
    <x v="3"/>
    <x v="0"/>
    <x v="2"/>
    <x v="116"/>
    <m/>
    <d v="1995-01-01T00:00:00"/>
    <d v="2009-12-01T00:00:00"/>
    <m/>
    <m/>
    <m/>
    <m/>
    <m/>
  </r>
  <r>
    <x v="62"/>
    <x v="54"/>
    <s v="Timothy"/>
    <s v="Burgess"/>
    <s v="r"/>
    <x v="2"/>
    <s v="https://www.courtlistener.com/api/rest/v4/positions/49807/"/>
    <x v="5"/>
    <x v="0"/>
    <x v="1"/>
    <x v="0"/>
    <m/>
    <d v="2019-01-01T00:00:00"/>
    <d v="2022-01-01T00:00:00"/>
    <s v="https://www.courtlistener.com/api/rest/v4/courts/texdistct159/"/>
    <s v="texdistct159"/>
    <s v="Tex. 158th Jud. Dist. Ct."/>
    <s v="Texas 158th Judicial District Court"/>
    <s v="https://www.dentoncounty.gov/530/158th-District-Court"/>
  </r>
  <r>
    <x v="62"/>
    <x v="54"/>
    <s v="Timothy"/>
    <s v="Burgess"/>
    <s v="r"/>
    <x v="2"/>
    <s v="https://www.courtlistener.com/api/rest/v4/positions/49806/"/>
    <x v="5"/>
    <x v="0"/>
    <x v="1"/>
    <x v="0"/>
    <m/>
    <d v="2015-01-01T00:00:00"/>
    <d v="2018-11-06T00:00:00"/>
    <s v="https://www.courtlistener.com/api/rest/v4/courts/texdistct159/"/>
    <s v="texdistct159"/>
    <s v="Tex. 158th Jud. Dist. Ct."/>
    <s v="Texas 158th Judicial District Court"/>
    <s v="https://www.dentoncounty.gov/530/158th-District-Court"/>
  </r>
  <r>
    <x v="62"/>
    <x v="54"/>
    <s v="Timothy"/>
    <s v="Burgess"/>
    <s v="r"/>
    <x v="2"/>
    <s v="https://www.courtlistener.com/api/rest/v4/positions/49805/"/>
    <x v="5"/>
    <x v="0"/>
    <x v="1"/>
    <x v="0"/>
    <m/>
    <d v="2011-01-01T00:00:00"/>
    <d v="2014-12-31T00:00:00"/>
    <s v="https://www.courtlistener.com/api/rest/v4/courts/texdistct159/"/>
    <s v="texdistct159"/>
    <s v="Tex. 158th Jud. Dist. Ct."/>
    <s v="Texas 158th Judicial District Court"/>
    <s v="https://www.dentoncounty.gov/530/158th-District-Court"/>
  </r>
  <r>
    <x v="63"/>
    <x v="1"/>
    <s v="Edward"/>
    <s v="Cadena"/>
    <s v="r"/>
    <x v="3"/>
    <s v="https://www.courtlistener.com/api/rest/v4/positions/49815/"/>
    <x v="2"/>
    <x v="54"/>
    <x v="1"/>
    <x v="117"/>
    <m/>
    <d v="1995-07-01T00:00:00"/>
    <d v="2013-01-01T00:00:00"/>
    <m/>
    <m/>
    <m/>
    <m/>
    <m/>
  </r>
  <r>
    <x v="63"/>
    <x v="1"/>
    <s v="Edward"/>
    <s v="Cadena"/>
    <s v="r"/>
    <x v="3"/>
    <s v="https://www.courtlistener.com/api/rest/v4/positions/49814/"/>
    <x v="7"/>
    <x v="0"/>
    <x v="1"/>
    <x v="0"/>
    <m/>
    <d v="1989-01-01T00:00:00"/>
    <d v="1995-01-01T00:00:00"/>
    <s v="https://www.courtlistener.com/api/rest/v4/courts/texdistct64/"/>
    <s v="texdistct64"/>
    <s v="Tex. 63rd Jud. Dist. Ct."/>
    <s v="Texas 63rd Judicial District Court"/>
    <s v="http://valverdecounty.texas.gov/163/63rd-District-Court"/>
  </r>
  <r>
    <x v="63"/>
    <x v="1"/>
    <s v="Edward"/>
    <s v="Cadena"/>
    <s v="r"/>
    <x v="3"/>
    <s v="https://www.courtlistener.com/api/rest/v4/positions/49813/"/>
    <x v="5"/>
    <x v="0"/>
    <x v="1"/>
    <x v="0"/>
    <m/>
    <d v="2019-01-01T00:00:00"/>
    <d v="2022-12-31T00:00:00"/>
    <s v="https://www.courtlistener.com/api/rest/v4/courts/texdistct84/"/>
    <s v="texdistct84"/>
    <s v="Tex. 83rd Jud. Dist. Ct."/>
    <s v="Texas 83rd Judicial District Court"/>
    <s v="http://www.valverdecounty.org/83rd_Court.html"/>
  </r>
  <r>
    <x v="63"/>
    <x v="1"/>
    <s v="Edward"/>
    <s v="Cadena"/>
    <s v="r"/>
    <x v="3"/>
    <s v="https://www.courtlistener.com/api/rest/v4/positions/49812/"/>
    <x v="5"/>
    <x v="0"/>
    <x v="1"/>
    <x v="0"/>
    <m/>
    <d v="2015-01-01T00:00:00"/>
    <d v="2018-11-06T00:00:00"/>
    <s v="https://www.courtlistener.com/api/rest/v4/courts/texdistct84/"/>
    <s v="texdistct84"/>
    <s v="Tex. 83rd Jud. Dist. Ct."/>
    <s v="Texas 83rd Judicial District Court"/>
    <s v="http://www.valverdecounty.org/83rd_Court.html"/>
  </r>
  <r>
    <x v="63"/>
    <x v="1"/>
    <s v="Edward"/>
    <s v="Cadena"/>
    <s v="r"/>
    <x v="3"/>
    <s v="https://www.courtlistener.com/api/rest/v4/positions/49811/"/>
    <x v="5"/>
    <x v="0"/>
    <x v="1"/>
    <x v="0"/>
    <m/>
    <d v="2013-02-15T00:00:00"/>
    <d v="2014-12-31T00:00:00"/>
    <s v="https://www.courtlistener.com/api/rest/v4/courts/texdistct84/"/>
    <s v="texdistct84"/>
    <s v="Tex. 83rd Jud. Dist. Ct."/>
    <s v="Texas 83rd Judicial District Court"/>
    <s v="http://www.valverdecounty.org/83rd_Court.html"/>
  </r>
  <r>
    <x v="64"/>
    <x v="55"/>
    <s v="B."/>
    <s v="Cain"/>
    <s v="r"/>
    <x v="2"/>
    <s v="https://www.courtlistener.com/api/rest/v4/positions/49822/"/>
    <x v="0"/>
    <x v="0"/>
    <x v="1"/>
    <x v="118"/>
    <m/>
    <m/>
    <m/>
    <m/>
    <m/>
    <m/>
    <m/>
    <m/>
  </r>
  <r>
    <x v="64"/>
    <x v="55"/>
    <s v="B."/>
    <s v="Cain"/>
    <s v="r"/>
    <x v="2"/>
    <s v="https://www.courtlistener.com/api/rest/v4/positions/49821/"/>
    <x v="5"/>
    <x v="0"/>
    <x v="1"/>
    <x v="0"/>
    <m/>
    <d v="2019-01-01T00:00:00"/>
    <d v="2022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4"/>
    <x v="55"/>
    <s v="B."/>
    <s v="Cain"/>
    <s v="r"/>
    <x v="2"/>
    <s v="https://www.courtlistener.com/api/rest/v4/positions/49820/"/>
    <x v="5"/>
    <x v="0"/>
    <x v="1"/>
    <x v="0"/>
    <m/>
    <d v="2015-01-01T00:00:00"/>
    <d v="2018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4"/>
    <x v="55"/>
    <s v="B."/>
    <s v="Cain"/>
    <s v="r"/>
    <x v="2"/>
    <s v="https://www.courtlistener.com/api/rest/v4/positions/49819/"/>
    <x v="5"/>
    <x v="0"/>
    <x v="1"/>
    <x v="0"/>
    <m/>
    <d v="2011-01-01T00:00:00"/>
    <d v="2014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4"/>
    <x v="55"/>
    <s v="B."/>
    <s v="Cain"/>
    <s v="r"/>
    <x v="2"/>
    <s v="https://www.courtlistener.com/api/rest/v4/positions/49818/"/>
    <x v="5"/>
    <x v="0"/>
    <x v="1"/>
    <x v="0"/>
    <m/>
    <d v="2007-01-01T00:00:00"/>
    <d v="2010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4"/>
    <x v="55"/>
    <s v="B."/>
    <s v="Cain"/>
    <s v="r"/>
    <x v="2"/>
    <s v="https://www.courtlistener.com/api/rest/v4/positions/49817/"/>
    <x v="5"/>
    <x v="0"/>
    <x v="1"/>
    <x v="0"/>
    <m/>
    <d v="2003-01-01T00:00:00"/>
    <d v="2006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4"/>
    <x v="55"/>
    <s v="B."/>
    <s v="Cain"/>
    <s v="r"/>
    <x v="2"/>
    <s v="https://www.courtlistener.com/api/rest/v4/positions/49816/"/>
    <x v="5"/>
    <x v="0"/>
    <x v="1"/>
    <x v="0"/>
    <m/>
    <d v="1999-01-01T00:00:00"/>
    <d v="2002-12-31T00:00:00"/>
    <s v="https://www.courtlistener.com/api/rest/v4/courts/texdistct254/"/>
    <s v="texdistct254"/>
    <s v="Tex. 253rd Jud. Dist. Ct."/>
    <s v="Texas 253rd Judicial District Court"/>
    <s v="http://www.co.liberty.tx.us/default.aspx?Liberty_County/253rd"/>
  </r>
  <r>
    <x v="65"/>
    <x v="56"/>
    <s v="Talmadge"/>
    <s v="Campbell"/>
    <s v="r"/>
    <x v="2"/>
    <s v="https://www.courtlistener.com/api/rest/v4/positions/49826/"/>
    <x v="3"/>
    <x v="0"/>
    <x v="2"/>
    <x v="7"/>
    <m/>
    <d v="1978-01-01T00:00:00"/>
    <d v="2012-01-01T00:00:00"/>
    <m/>
    <m/>
    <m/>
    <m/>
    <m/>
  </r>
  <r>
    <x v="65"/>
    <x v="56"/>
    <s v="Talmadge"/>
    <s v="Campbell"/>
    <s v="r"/>
    <x v="2"/>
    <s v="https://www.courtlistener.com/api/rest/v4/positions/49825/"/>
    <x v="5"/>
    <x v="0"/>
    <x v="1"/>
    <x v="0"/>
    <m/>
    <d v="2021-01-01T00:00:00"/>
    <d v="2024-12-31T00:00:00"/>
    <s v="https://www.courtlistener.com/api/rest/v4/courts/texdistct22/"/>
    <s v="texdistct22"/>
    <s v="Tex. 21st Jud. Dist. Ct."/>
    <s v="Texas 21st Judicial District Court"/>
    <s v="http://www.co.washington.tx.us/default.aspx?Washington_County/21stDistrictJudge"/>
  </r>
  <r>
    <x v="65"/>
    <x v="56"/>
    <s v="Talmadge"/>
    <s v="Campbell"/>
    <s v="r"/>
    <x v="2"/>
    <s v="https://www.courtlistener.com/api/rest/v4/positions/49824/"/>
    <x v="5"/>
    <x v="0"/>
    <x v="1"/>
    <x v="0"/>
    <m/>
    <d v="2017-01-01T00:00:00"/>
    <d v="2020-12-31T00:00:00"/>
    <s v="https://www.courtlistener.com/api/rest/v4/courts/texdistct22/"/>
    <s v="texdistct22"/>
    <s v="Tex. 21st Jud. Dist. Ct."/>
    <s v="Texas 21st Judicial District Court"/>
    <s v="http://www.co.washington.tx.us/default.aspx?Washington_County/21stDistrictJudge"/>
  </r>
  <r>
    <x v="65"/>
    <x v="56"/>
    <s v="Talmadge"/>
    <s v="Campbell"/>
    <s v="r"/>
    <x v="2"/>
    <s v="https://www.courtlistener.com/api/rest/v4/positions/49823/"/>
    <x v="5"/>
    <x v="0"/>
    <x v="1"/>
    <x v="0"/>
    <m/>
    <d v="2013-01-01T00:00:00"/>
    <d v="2016-12-31T00:00:00"/>
    <s v="https://www.courtlistener.com/api/rest/v4/courts/texdistct22/"/>
    <s v="texdistct22"/>
    <s v="Tex. 21st Jud. Dist. Ct."/>
    <s v="Texas 21st Judicial District Court"/>
    <s v="http://www.co.washington.tx.us/default.aspx?Washington_County/21stDistrictJudge"/>
  </r>
  <r>
    <x v="66"/>
    <x v="57"/>
    <s v="D."/>
    <s v="Carpenter"/>
    <s v="r"/>
    <x v="2"/>
    <s v="https://www.courtlistener.com/api/rest/v4/positions/49830/"/>
    <x v="9"/>
    <x v="0"/>
    <x v="1"/>
    <x v="119"/>
    <m/>
    <d v="2012-06-01T00:00:00"/>
    <d v="2013-11-01T00:00:00"/>
    <m/>
    <m/>
    <m/>
    <m/>
    <m/>
  </r>
  <r>
    <x v="66"/>
    <x v="57"/>
    <s v="D."/>
    <s v="Carpenter"/>
    <s v="r"/>
    <x v="2"/>
    <s v="https://www.courtlistener.com/api/rest/v4/positions/49829/"/>
    <x v="3"/>
    <x v="0"/>
    <x v="2"/>
    <x v="119"/>
    <m/>
    <d v="2013-11-01T00:00:00"/>
    <d v="2014-12-01T00:00:00"/>
    <m/>
    <m/>
    <m/>
    <m/>
    <m/>
  </r>
  <r>
    <x v="66"/>
    <x v="57"/>
    <s v="D."/>
    <s v="Carpenter"/>
    <s v="r"/>
    <x v="2"/>
    <s v="https://www.courtlistener.com/api/rest/v4/positions/49828/"/>
    <x v="7"/>
    <x v="0"/>
    <x v="1"/>
    <x v="0"/>
    <m/>
    <d v="2015-01-01T00:00:00"/>
    <d v="2018-12-01T00:00:00"/>
    <s v="https://www.courtlistener.com/api/rest/v4/courts/texdistct221/"/>
    <s v="texdistct221"/>
    <s v="Tex. 220th Jud. Dist. Ct."/>
    <s v="Texas 220th Judicial District Court"/>
    <s v="http://www.bosquecounty.us/district-court/"/>
  </r>
  <r>
    <x v="66"/>
    <x v="57"/>
    <s v="D."/>
    <s v="Carpenter"/>
    <s v="r"/>
    <x v="2"/>
    <s v="https://www.courtlistener.com/api/rest/v4/positions/49827/"/>
    <x v="5"/>
    <x v="0"/>
    <x v="1"/>
    <x v="0"/>
    <m/>
    <d v="2019-01-01T00:00:00"/>
    <d v="2022-12-31T00:00:00"/>
    <s v="https://www.courtlistener.com/api/rest/v4/courts/texdistct221/"/>
    <s v="texdistct221"/>
    <s v="Tex. 220th Jud. Dist. Ct."/>
    <s v="Texas 220th Judicial District Court"/>
    <s v="http://www.bosquecounty.us/district-court/"/>
  </r>
  <r>
    <x v="67"/>
    <x v="1"/>
    <s v="J."/>
    <s v="Carroll"/>
    <s v="r"/>
    <x v="2"/>
    <s v="https://www.courtlistener.com/api/rest/v4/positions/49836/"/>
    <x v="2"/>
    <x v="38"/>
    <x v="1"/>
    <x v="120"/>
    <m/>
    <m/>
    <m/>
    <m/>
    <m/>
    <m/>
    <m/>
    <m/>
  </r>
  <r>
    <x v="67"/>
    <x v="1"/>
    <s v="J."/>
    <s v="Carroll"/>
    <s v="r"/>
    <x v="2"/>
    <s v="https://www.courtlistener.com/api/rest/v4/positions/49835/"/>
    <x v="2"/>
    <x v="57"/>
    <x v="1"/>
    <x v="121"/>
    <m/>
    <m/>
    <m/>
    <m/>
    <m/>
    <m/>
    <m/>
    <m/>
  </r>
  <r>
    <x v="67"/>
    <x v="1"/>
    <s v="J."/>
    <s v="Carroll"/>
    <s v="r"/>
    <x v="2"/>
    <s v="https://www.courtlistener.com/api/rest/v4/positions/49834/"/>
    <x v="0"/>
    <x v="0"/>
    <x v="1"/>
    <x v="122"/>
    <m/>
    <d v="1996-11-01T00:00:00"/>
    <d v="2007-04-20T00:00:00"/>
    <m/>
    <m/>
    <m/>
    <m/>
    <m/>
  </r>
  <r>
    <x v="67"/>
    <x v="1"/>
    <s v="J."/>
    <s v="Carroll"/>
    <s v="r"/>
    <x v="2"/>
    <s v="https://www.courtlistener.com/api/rest/v4/positions/49833/"/>
    <x v="5"/>
    <x v="0"/>
    <x v="1"/>
    <x v="0"/>
    <m/>
    <d v="2019-01-01T00:00:00"/>
    <d v="2022-12-31T00:00:00"/>
    <s v="https://www.courtlistener.com/api/rest/v4/courts/texdistct41/"/>
    <s v="texdistct41"/>
    <s v="Tex. 40th Jud. Dist. Ct."/>
    <s v="Texas 40th Judicial District Court"/>
    <s v="http://www.co.ellis.tx.us/index.aspx?nid=83"/>
  </r>
  <r>
    <x v="67"/>
    <x v="1"/>
    <s v="J."/>
    <s v="Carroll"/>
    <s v="r"/>
    <x v="2"/>
    <s v="https://www.courtlistener.com/api/rest/v4/positions/49832/"/>
    <x v="5"/>
    <x v="0"/>
    <x v="1"/>
    <x v="0"/>
    <m/>
    <d v="2015-01-01T00:00:00"/>
    <d v="2018-12-31T00:00:00"/>
    <s v="https://www.courtlistener.com/api/rest/v4/courts/texdistct41/"/>
    <s v="texdistct41"/>
    <s v="Tex. 40th Jud. Dist. Ct."/>
    <s v="Texas 40th Judicial District Court"/>
    <s v="http://www.co.ellis.tx.us/index.aspx?nid=83"/>
  </r>
  <r>
    <x v="67"/>
    <x v="1"/>
    <s v="J."/>
    <s v="Carroll"/>
    <s v="r"/>
    <x v="2"/>
    <s v="https://www.courtlistener.com/api/rest/v4/positions/49831/"/>
    <x v="5"/>
    <x v="0"/>
    <x v="1"/>
    <x v="0"/>
    <m/>
    <d v="2011-01-01T00:00:00"/>
    <d v="2014-12-31T00:00:00"/>
    <s v="https://www.courtlistener.com/api/rest/v4/courts/texdistct41/"/>
    <s v="texdistct41"/>
    <s v="Tex. 40th Jud. Dist. Ct."/>
    <s v="Texas 40th Judicial District Court"/>
    <s v="http://www.co.ellis.tx.us/index.aspx?nid=83"/>
  </r>
  <r>
    <x v="68"/>
    <x v="58"/>
    <s v="Kyler"/>
    <s v="Carter"/>
    <s v="d"/>
    <x v="2"/>
    <s v="https://www.courtlistener.com/api/rest/v4/positions/49841/"/>
    <x v="3"/>
    <x v="0"/>
    <x v="2"/>
    <x v="123"/>
    <m/>
    <d v="2001-01-01T00:00:00"/>
    <d v="2008-12-01T00:00:00"/>
    <m/>
    <m/>
    <m/>
    <m/>
    <m/>
  </r>
  <r>
    <x v="68"/>
    <x v="58"/>
    <s v="Kyler"/>
    <s v="Carter"/>
    <s v="d"/>
    <x v="2"/>
    <s v="https://www.courtlistener.com/api/rest/v4/positions/49840/"/>
    <x v="5"/>
    <x v="0"/>
    <x v="1"/>
    <x v="0"/>
    <m/>
    <d v="2021-01-01T00:00:00"/>
    <d v="2024-12-31T00:00:00"/>
    <s v="https://www.courtlistener.com/api/rest/v4/courts/texdistct126/"/>
    <s v="texdistct126"/>
    <s v="Tex. 125th Jud. Dist. Ct."/>
    <s v="Texas 125th Judicial District Court"/>
    <s v="http://www.justex.net/"/>
  </r>
  <r>
    <x v="68"/>
    <x v="58"/>
    <s v="Kyler"/>
    <s v="Carter"/>
    <s v="d"/>
    <x v="2"/>
    <s v="https://www.courtlistener.com/api/rest/v4/positions/49839/"/>
    <x v="5"/>
    <x v="0"/>
    <x v="1"/>
    <x v="0"/>
    <m/>
    <d v="2017-01-01T00:00:00"/>
    <d v="2020-12-31T00:00:00"/>
    <s v="https://www.courtlistener.com/api/rest/v4/courts/texdistct126/"/>
    <s v="texdistct126"/>
    <s v="Tex. 125th Jud. Dist. Ct."/>
    <s v="Texas 125th Judicial District Court"/>
    <s v="http://www.justex.net/"/>
  </r>
  <r>
    <x v="68"/>
    <x v="58"/>
    <s v="Kyler"/>
    <s v="Carter"/>
    <s v="d"/>
    <x v="2"/>
    <s v="https://www.courtlistener.com/api/rest/v4/positions/49838/"/>
    <x v="5"/>
    <x v="0"/>
    <x v="1"/>
    <x v="0"/>
    <m/>
    <d v="2013-01-01T00:00:00"/>
    <d v="2016-12-31T00:00:00"/>
    <s v="https://www.courtlistener.com/api/rest/v4/courts/texdistct126/"/>
    <s v="texdistct126"/>
    <s v="Tex. 125th Jud. Dist. Ct."/>
    <s v="Texas 125th Judicial District Court"/>
    <s v="http://www.justex.net/"/>
  </r>
  <r>
    <x v="68"/>
    <x v="58"/>
    <s v="Kyler"/>
    <s v="Carter"/>
    <s v="d"/>
    <x v="2"/>
    <s v="https://www.courtlistener.com/api/rest/v4/positions/49837/"/>
    <x v="5"/>
    <x v="0"/>
    <x v="1"/>
    <x v="0"/>
    <m/>
    <d v="2009-01-01T00:00:00"/>
    <d v="2012-12-31T00:00:00"/>
    <s v="https://www.courtlistener.com/api/rest/v4/courts/texdistct126/"/>
    <s v="texdistct126"/>
    <s v="Tex. 125th Jud. Dist. Ct."/>
    <s v="Texas 125th Judicial District Court"/>
    <s v="http://www.justex.net/"/>
  </r>
  <r>
    <x v="69"/>
    <x v="59"/>
    <s v="Cameron"/>
    <s v="Cashon"/>
    <s v="r"/>
    <x v="2"/>
    <s v="https://www.courtlistener.com/api/rest/v4/positions/49846/"/>
    <x v="8"/>
    <x v="0"/>
    <x v="1"/>
    <x v="0"/>
    <m/>
    <m/>
    <m/>
    <m/>
    <m/>
    <m/>
    <m/>
    <m/>
  </r>
  <r>
    <x v="69"/>
    <x v="59"/>
    <s v="Cameron"/>
    <s v="Cashon"/>
    <s v="r"/>
    <x v="2"/>
    <s v="https://www.courtlistener.com/api/rest/v4/positions/49845/"/>
    <x v="16"/>
    <x v="0"/>
    <x v="1"/>
    <x v="0"/>
    <m/>
    <m/>
    <m/>
    <s v="https://www.courtlistener.com/api/rest/v4/courts/texdistct267/"/>
    <s v="texdistct267"/>
    <s v="Tex. 266th Jud. Dist. Ct."/>
    <s v="Texas 266th Judicial District Court"/>
    <s v="http://co.erath.tx.us/districtcourt.html"/>
  </r>
  <r>
    <x v="69"/>
    <x v="59"/>
    <s v="Cameron"/>
    <s v="Cashon"/>
    <s v="r"/>
    <x v="2"/>
    <s v="https://www.courtlistener.com/api/rest/v4/positions/49844/"/>
    <x v="5"/>
    <x v="0"/>
    <x v="1"/>
    <x v="0"/>
    <m/>
    <d v="2019-01-01T00:00:00"/>
    <d v="2022-12-31T00:00:00"/>
    <s v="https://www.courtlistener.com/api/rest/v4/courts/texdistct267/"/>
    <s v="texdistct267"/>
    <s v="Tex. 266th Jud. Dist. Ct."/>
    <s v="Texas 266th Judicial District Court"/>
    <s v="http://co.erath.tx.us/districtcourt.html"/>
  </r>
  <r>
    <x v="69"/>
    <x v="59"/>
    <s v="Cameron"/>
    <s v="Cashon"/>
    <s v="r"/>
    <x v="2"/>
    <s v="https://www.courtlistener.com/api/rest/v4/positions/49843/"/>
    <x v="5"/>
    <x v="0"/>
    <x v="1"/>
    <x v="0"/>
    <m/>
    <d v="2015-01-01T00:00:00"/>
    <d v="2018-12-31T00:00:00"/>
    <s v="https://www.courtlistener.com/api/rest/v4/courts/texdistct267/"/>
    <s v="texdistct267"/>
    <s v="Tex. 266th Jud. Dist. Ct."/>
    <s v="Texas 266th Judicial District Court"/>
    <s v="http://co.erath.tx.us/districtcourt.html"/>
  </r>
  <r>
    <x v="69"/>
    <x v="59"/>
    <s v="Cameron"/>
    <s v="Cashon"/>
    <s v="r"/>
    <x v="2"/>
    <s v="https://www.courtlistener.com/api/rest/v4/positions/49842/"/>
    <x v="5"/>
    <x v="0"/>
    <x v="1"/>
    <x v="0"/>
    <m/>
    <d v="2012-07-03T00:00:00"/>
    <d v="2014-12-31T00:00:00"/>
    <s v="https://www.courtlistener.com/api/rest/v4/courts/texdistct267/"/>
    <s v="texdistct267"/>
    <s v="Tex. 266th Jud. Dist. Ct."/>
    <s v="Texas 266th Judicial District Court"/>
    <s v="http://co.erath.tx.us/districtcourt.html"/>
  </r>
  <r>
    <x v="70"/>
    <x v="13"/>
    <s v="Joseph"/>
    <s v="Castro"/>
    <s v="d"/>
    <x v="3"/>
    <s v="https://www.courtlistener.com/api/rest/v4/positions/49849/"/>
    <x v="2"/>
    <x v="21"/>
    <x v="2"/>
    <x v="124"/>
    <m/>
    <m/>
    <m/>
    <m/>
    <m/>
    <m/>
    <m/>
    <m/>
  </r>
  <r>
    <x v="70"/>
    <x v="13"/>
    <s v="Joseph"/>
    <s v="Castro"/>
    <s v="d"/>
    <x v="3"/>
    <s v="https://www.courtlistener.com/api/rest/v4/positions/49848/"/>
    <x v="5"/>
    <x v="0"/>
    <x v="1"/>
    <x v="0"/>
    <m/>
    <d v="2021-01-01T00:00:00"/>
    <d v="2024-12-31T00:00:00"/>
    <s v="https://www.courtlistener.com/api/rest/v4/courts/texdistct400/"/>
    <s v="texdistct400"/>
    <s v="Tex. 399th Jud. Dist. Ct."/>
    <s v="Texas 399th Judicial District Court"/>
    <s v="http://www.bexar.org/judges/DistrictCourt399.html"/>
  </r>
  <r>
    <x v="70"/>
    <x v="13"/>
    <s v="Joseph"/>
    <s v="Castro"/>
    <s v="d"/>
    <x v="3"/>
    <s v="https://www.courtlistener.com/api/rest/v4/positions/49847/"/>
    <x v="5"/>
    <x v="0"/>
    <x v="1"/>
    <x v="0"/>
    <m/>
    <d v="2017-01-01T00:00:00"/>
    <d v="2020-12-31T00:00:00"/>
    <s v="https://www.courtlistener.com/api/rest/v4/courts/texdistct400/"/>
    <s v="texdistct400"/>
    <s v="Tex. 399th Jud. Dist. Ct."/>
    <s v="Texas 399th Judicial District Court"/>
    <s v="http://www.bexar.org/judges/DistrictCourt399.html"/>
  </r>
  <r>
    <x v="71"/>
    <x v="60"/>
    <s v="David"/>
    <s v="Catalano"/>
    <s v="r"/>
    <x v="3"/>
    <s v="https://www.courtlistener.com/api/rest/v4/positions/49853/"/>
    <x v="7"/>
    <x v="0"/>
    <x v="1"/>
    <x v="56"/>
    <m/>
    <m/>
    <m/>
    <m/>
    <m/>
    <m/>
    <m/>
    <m/>
  </r>
  <r>
    <x v="71"/>
    <x v="60"/>
    <s v="David"/>
    <s v="Catalano"/>
    <s v="r"/>
    <x v="3"/>
    <s v="https://www.courtlistener.com/api/rest/v4/positions/49852/"/>
    <x v="5"/>
    <x v="0"/>
    <x v="1"/>
    <x v="0"/>
    <m/>
    <d v="2019-01-01T00:00:00"/>
    <d v="2022-01-01T00:00:00"/>
    <s v="https://www.courtlistener.com/api/rest/v4/courts/texctyct137/"/>
    <s v="texctyct137"/>
    <s v="Tex. Cty. Ct., Tarrant Cty. Ct. at Law No. 3"/>
    <s v="Texas City Court, Tarrant City Court at Law No. 3"/>
    <m/>
  </r>
  <r>
    <x v="71"/>
    <x v="60"/>
    <s v="David"/>
    <s v="Catalano"/>
    <s v="r"/>
    <x v="3"/>
    <s v="https://www.courtlistener.com/api/rest/v4/positions/49851/"/>
    <x v="5"/>
    <x v="0"/>
    <x v="1"/>
    <x v="0"/>
    <m/>
    <d v="2015-01-01T00:00:00"/>
    <d v="2018-12-31T00:00:00"/>
    <s v="https://www.courtlistener.com/api/rest/v4/courts/texctyct137/"/>
    <s v="texctyct137"/>
    <s v="Tex. Cty. Ct., Tarrant Cty. Ct. at Law No. 3"/>
    <s v="Texas City Court, Tarrant City Court at Law No. 3"/>
    <m/>
  </r>
  <r>
    <x v="71"/>
    <x v="60"/>
    <s v="David"/>
    <s v="Catalano"/>
    <s v="r"/>
    <x v="3"/>
    <s v="https://www.courtlistener.com/api/rest/v4/positions/49850/"/>
    <x v="5"/>
    <x v="0"/>
    <x v="1"/>
    <x v="0"/>
    <m/>
    <d v="2011-01-01T00:00:00"/>
    <d v="2014-12-31T00:00:00"/>
    <s v="https://www.courtlistener.com/api/rest/v4/courts/texctyct137/"/>
    <s v="texctyct137"/>
    <s v="Tex. Cty. Ct., Tarrant Cty. Ct. at Law No. 3"/>
    <s v="Texas City Court, Tarrant City Court at Law No. 3"/>
    <m/>
  </r>
  <r>
    <x v="72"/>
    <x v="61"/>
    <s v="Marie"/>
    <s v="Chapa"/>
    <s v="d"/>
    <x v="3"/>
    <s v="https://www.courtlistener.com/api/rest/v4/positions/49858/"/>
    <x v="2"/>
    <x v="58"/>
    <x v="1"/>
    <x v="125"/>
    <m/>
    <d v="2003-01-01T00:00:00"/>
    <d v="2017-01-01T00:00:00"/>
    <m/>
    <m/>
    <m/>
    <m/>
    <m/>
  </r>
  <r>
    <x v="72"/>
    <x v="61"/>
    <s v="Marie"/>
    <s v="Chapa"/>
    <s v="d"/>
    <x v="3"/>
    <s v="https://www.courtlistener.com/api/rest/v4/positions/49857/"/>
    <x v="2"/>
    <x v="59"/>
    <x v="0"/>
    <x v="126"/>
    <m/>
    <d v="2006-01-01T00:00:00"/>
    <d v="2007-04-01T00:00:00"/>
    <m/>
    <m/>
    <m/>
    <m/>
    <m/>
  </r>
  <r>
    <x v="72"/>
    <x v="61"/>
    <s v="Marie"/>
    <s v="Chapa"/>
    <s v="d"/>
    <x v="3"/>
    <s v="https://www.courtlistener.com/api/rest/v4/positions/49856/"/>
    <x v="3"/>
    <x v="0"/>
    <x v="2"/>
    <x v="127"/>
    <m/>
    <d v="2011-12-01T00:00:00"/>
    <d v="2018-12-01T00:00:00"/>
    <m/>
    <m/>
    <m/>
    <m/>
    <m/>
  </r>
  <r>
    <x v="72"/>
    <x v="61"/>
    <s v="Marie"/>
    <s v="Chapa"/>
    <s v="d"/>
    <x v="3"/>
    <s v="https://www.courtlistener.com/api/rest/v4/positions/49855/"/>
    <x v="2"/>
    <x v="3"/>
    <x v="2"/>
    <x v="128"/>
    <m/>
    <d v="2007-05-01T00:00:00"/>
    <d v="2011-12-01T00:00:00"/>
    <m/>
    <m/>
    <m/>
    <m/>
    <m/>
  </r>
  <r>
    <x v="72"/>
    <x v="61"/>
    <s v="Marie"/>
    <s v="Chapa"/>
    <s v="d"/>
    <x v="3"/>
    <s v="https://www.courtlistener.com/api/rest/v4/positions/49854/"/>
    <x v="5"/>
    <x v="0"/>
    <x v="1"/>
    <x v="0"/>
    <m/>
    <d v="2019-01-01T00:00:00"/>
    <d v="2022-12-31T00:00:00"/>
    <s v="https://www.courtlistener.com/api/rest/v4/courts/texdistct289/"/>
    <s v="texdistct289"/>
    <s v="Tex. 288th Jud. Dist. Ct."/>
    <s v="Texas 288th Judicial District Court"/>
    <s v="http://www.bexar.org/judges/DistrictCourt288.html"/>
  </r>
  <r>
    <x v="73"/>
    <x v="62"/>
    <s v="Alfonso"/>
    <s v="Charles"/>
    <s v="r"/>
    <x v="3"/>
    <s v="https://www.courtlistener.com/api/rest/v4/positions/49866/"/>
    <x v="7"/>
    <x v="0"/>
    <x v="1"/>
    <x v="129"/>
    <m/>
    <d v="1992-01-01T00:00:00"/>
    <d v="2003-01-01T00:00:00"/>
    <m/>
    <m/>
    <m/>
    <m/>
    <m/>
  </r>
  <r>
    <x v="73"/>
    <x v="62"/>
    <s v="Alfonso"/>
    <s v="Charles"/>
    <s v="r"/>
    <x v="3"/>
    <s v="https://www.courtlistener.com/api/rest/v4/positions/49865/"/>
    <x v="7"/>
    <x v="0"/>
    <x v="1"/>
    <x v="130"/>
    <m/>
    <d v="1990-01-01T00:00:00"/>
    <d v="1992-01-01T00:00:00"/>
    <m/>
    <m/>
    <m/>
    <m/>
    <m/>
  </r>
  <r>
    <x v="73"/>
    <x v="62"/>
    <s v="Alfonso"/>
    <s v="Charles"/>
    <s v="r"/>
    <x v="3"/>
    <s v="https://www.courtlistener.com/api/rest/v4/positions/49864/"/>
    <x v="0"/>
    <x v="0"/>
    <x v="1"/>
    <x v="131"/>
    <m/>
    <d v="2003-01-01T00:00:00"/>
    <d v="2009-01-01T00:00:00"/>
    <m/>
    <m/>
    <m/>
    <m/>
    <m/>
  </r>
  <r>
    <x v="73"/>
    <x v="62"/>
    <s v="Alfonso"/>
    <s v="Charles"/>
    <s v="r"/>
    <x v="3"/>
    <s v="https://www.courtlistener.com/api/rest/v4/positions/49863/"/>
    <x v="5"/>
    <x v="0"/>
    <x v="1"/>
    <x v="0"/>
    <m/>
    <d v="2021-01-01T00:00:00"/>
    <d v="2024-12-31T00:00:00"/>
    <s v="https://www.courtlistener.com/api/rest/v4/courts/texdistct125/"/>
    <s v="texdistct125"/>
    <s v="Tex. 124th Jud. Dist. Ct."/>
    <s v="Texas 124th Judicial District Court"/>
    <s v="http://www.co.gregg.tx.us/124th-district-court"/>
  </r>
  <r>
    <x v="73"/>
    <x v="62"/>
    <s v="Alfonso"/>
    <s v="Charles"/>
    <s v="r"/>
    <x v="3"/>
    <s v="https://www.courtlistener.com/api/rest/v4/positions/49862/"/>
    <x v="5"/>
    <x v="0"/>
    <x v="1"/>
    <x v="0"/>
    <m/>
    <d v="2017-01-01T00:00:00"/>
    <d v="2020-12-31T00:00:00"/>
    <s v="https://www.courtlistener.com/api/rest/v4/courts/texdistct125/"/>
    <s v="texdistct125"/>
    <s v="Tex. 124th Jud. Dist. Ct."/>
    <s v="Texas 124th Judicial District Court"/>
    <s v="http://www.co.gregg.tx.us/124th-district-court"/>
  </r>
  <r>
    <x v="73"/>
    <x v="62"/>
    <s v="Alfonso"/>
    <s v="Charles"/>
    <s v="r"/>
    <x v="3"/>
    <s v="https://www.courtlistener.com/api/rest/v4/positions/49861/"/>
    <x v="5"/>
    <x v="0"/>
    <x v="1"/>
    <x v="0"/>
    <m/>
    <d v="2013-01-01T00:00:00"/>
    <d v="2016-12-31T00:00:00"/>
    <s v="https://www.courtlistener.com/api/rest/v4/courts/texdistct125/"/>
    <s v="texdistct125"/>
    <s v="Tex. 124th Jud. Dist. Ct."/>
    <s v="Texas 124th Judicial District Court"/>
    <s v="http://www.co.gregg.tx.us/124th-district-court"/>
  </r>
  <r>
    <x v="73"/>
    <x v="62"/>
    <s v="Alfonso"/>
    <s v="Charles"/>
    <s v="r"/>
    <x v="3"/>
    <s v="https://www.courtlistener.com/api/rest/v4/positions/49860/"/>
    <x v="5"/>
    <x v="0"/>
    <x v="1"/>
    <x v="0"/>
    <m/>
    <d v="2011-01-01T00:00:00"/>
    <d v="2012-12-31T00:00:00"/>
    <s v="https://www.courtlistener.com/api/rest/v4/courts/texdistct125/"/>
    <s v="texdistct125"/>
    <s v="Tex. 124th Jud. Dist. Ct."/>
    <s v="Texas 124th Judicial District Court"/>
    <s v="http://www.co.gregg.tx.us/124th-district-court"/>
  </r>
  <r>
    <x v="73"/>
    <x v="62"/>
    <s v="Alfonso"/>
    <s v="Charles"/>
    <s v="r"/>
    <x v="3"/>
    <s v="https://www.courtlistener.com/api/rest/v4/positions/49859/"/>
    <x v="0"/>
    <x v="0"/>
    <x v="1"/>
    <x v="0"/>
    <m/>
    <d v="2009-12-04T00:00:00"/>
    <d v="2010-12-31T00:00:00"/>
    <s v="https://www.courtlistener.com/api/rest/v4/courts/texdistct125/"/>
    <s v="texdistct125"/>
    <s v="Tex. 124th Jud. Dist. Ct."/>
    <s v="Texas 124th Judicial District Court"/>
    <s v="http://www.co.gregg.tx.us/124th-district-court"/>
  </r>
  <r>
    <x v="74"/>
    <x v="63"/>
    <s v="Yee"/>
    <s v="Chew"/>
    <s v="d"/>
    <x v="5"/>
    <s v="https://www.courtlistener.com/api/rest/v4/positions/49874/"/>
    <x v="2"/>
    <x v="60"/>
    <x v="0"/>
    <x v="132"/>
    <m/>
    <m/>
    <m/>
    <m/>
    <m/>
    <m/>
    <m/>
    <m/>
  </r>
  <r>
    <x v="74"/>
    <x v="63"/>
    <s v="Yee"/>
    <s v="Chew"/>
    <s v="d"/>
    <x v="5"/>
    <s v="https://www.courtlistener.com/api/rest/v4/positions/49873/"/>
    <x v="3"/>
    <x v="0"/>
    <x v="0"/>
    <x v="133"/>
    <m/>
    <m/>
    <m/>
    <m/>
    <m/>
    <m/>
    <m/>
    <m/>
  </r>
  <r>
    <x v="74"/>
    <x v="63"/>
    <s v="Yee"/>
    <s v="Chew"/>
    <s v="d"/>
    <x v="5"/>
    <s v="https://www.courtlistener.com/api/rest/v4/positions/49872/"/>
    <x v="3"/>
    <x v="0"/>
    <x v="2"/>
    <x v="134"/>
    <m/>
    <m/>
    <m/>
    <m/>
    <m/>
    <m/>
    <m/>
    <m/>
  </r>
  <r>
    <x v="74"/>
    <x v="63"/>
    <s v="Yee"/>
    <s v="Chew"/>
    <s v="d"/>
    <x v="5"/>
    <s v="https://www.courtlistener.com/api/rest/v4/positions/49871/"/>
    <x v="5"/>
    <x v="0"/>
    <x v="1"/>
    <x v="0"/>
    <m/>
    <d v="2018-01-01T00:00:00"/>
    <d v="2022-12-31T00:00:00"/>
    <s v="https://www.courtlistener.com/api/rest/v4/courts/texdistct328/"/>
    <s v="texdistct328"/>
    <s v="Tex. 327th Jud. Dist. Ct."/>
    <s v="Texas 327th Judicial District Court"/>
    <s v="http://www.epcounty.com/courts/directory.htm"/>
  </r>
  <r>
    <x v="74"/>
    <x v="63"/>
    <s v="Yee"/>
    <s v="Chew"/>
    <s v="d"/>
    <x v="5"/>
    <s v="https://www.courtlistener.com/api/rest/v4/positions/49870/"/>
    <x v="5"/>
    <x v="0"/>
    <x v="1"/>
    <x v="0"/>
    <m/>
    <d v="2015-01-01T00:00:00"/>
    <d v="2018-12-31T00:00:00"/>
    <s v="https://www.courtlistener.com/api/rest/v4/courts/texdistct328/"/>
    <s v="texdistct328"/>
    <s v="Tex. 327th Jud. Dist. Ct."/>
    <s v="Texas 327th Judicial District Court"/>
    <s v="http://www.epcounty.com/courts/directory.htm"/>
  </r>
  <r>
    <x v="74"/>
    <x v="63"/>
    <s v="Yee"/>
    <s v="Chew"/>
    <s v="d"/>
    <x v="5"/>
    <s v="https://www.courtlistener.com/api/rest/v4/positions/49869/"/>
    <x v="5"/>
    <x v="0"/>
    <x v="1"/>
    <x v="0"/>
    <m/>
    <d v="2011-01-01T00:00:00"/>
    <d v="2014-12-31T00:00:00"/>
    <s v="https://www.courtlistener.com/api/rest/v4/courts/texdistct328/"/>
    <s v="texdistct328"/>
    <s v="Tex. 327th Jud. Dist. Ct."/>
    <s v="Texas 327th Judicial District Court"/>
    <s v="http://www.epcounty.com/courts/directory.htm"/>
  </r>
  <r>
    <x v="74"/>
    <x v="63"/>
    <s v="Yee"/>
    <s v="Chew"/>
    <s v="d"/>
    <x v="5"/>
    <s v="https://www.courtlistener.com/api/rest/v4/positions/49868/"/>
    <x v="5"/>
    <x v="0"/>
    <x v="1"/>
    <x v="0"/>
    <m/>
    <d v="2007-01-01T00:00:00"/>
    <d v="2010-12-31T00:00:00"/>
    <s v="https://www.courtlistener.com/api/rest/v4/courts/texdistct328/"/>
    <s v="texdistct328"/>
    <s v="Tex. 327th Jud. Dist. Ct."/>
    <s v="Texas 327th Judicial District Court"/>
    <s v="http://www.epcounty.com/courts/directory.htm"/>
  </r>
  <r>
    <x v="74"/>
    <x v="63"/>
    <s v="Yee"/>
    <s v="Chew"/>
    <s v="d"/>
    <x v="5"/>
    <s v="https://www.courtlistener.com/api/rest/v4/positions/49867/"/>
    <x v="5"/>
    <x v="0"/>
    <x v="1"/>
    <x v="0"/>
    <m/>
    <d v="2003-01-01T00:00:00"/>
    <d v="2006-12-31T00:00:00"/>
    <s v="https://www.courtlistener.com/api/rest/v4/courts/texdistct328/"/>
    <s v="texdistct328"/>
    <s v="Tex. 327th Jud. Dist. Ct."/>
    <s v="Texas 327th Judicial District Court"/>
    <s v="http://www.epcounty.com/courts/directory.htm"/>
  </r>
  <r>
    <x v="75"/>
    <x v="34"/>
    <s v="Parrish"/>
    <s v="Chupp"/>
    <s v="r"/>
    <x v="2"/>
    <s v="https://www.courtlistener.com/api/rest/v4/positions/49879/"/>
    <x v="5"/>
    <x v="0"/>
    <x v="1"/>
    <x v="0"/>
    <m/>
    <d v="2019-01-01T00:00:00"/>
    <d v="2022-12-31T00:00:00"/>
    <s v="https://www.courtlistener.com/api/rest/v4/courts/texdistct142/"/>
    <s v="texdistct142"/>
    <s v="Tex. 141st Jud. Dist. Ct."/>
    <s v="Texas 141st Judicial District Court"/>
    <s v="http://access.tarrantcounty.com/en/civil-courts/district-courts/141st-district-court.html"/>
  </r>
  <r>
    <x v="75"/>
    <x v="34"/>
    <s v="Parrish"/>
    <s v="Chupp"/>
    <s v="r"/>
    <x v="2"/>
    <s v="https://www.courtlistener.com/api/rest/v4/positions/49878/"/>
    <x v="5"/>
    <x v="0"/>
    <x v="1"/>
    <x v="0"/>
    <m/>
    <d v="2015-01-01T00:00:00"/>
    <d v="2018-12-31T00:00:00"/>
    <s v="https://www.courtlistener.com/api/rest/v4/courts/texdistct142/"/>
    <s v="texdistct142"/>
    <s v="Tex. 141st Jud. Dist. Ct."/>
    <s v="Texas 141st Judicial District Court"/>
    <s v="http://access.tarrantcounty.com/en/civil-courts/district-courts/141st-district-court.html"/>
  </r>
  <r>
    <x v="75"/>
    <x v="34"/>
    <s v="Parrish"/>
    <s v="Chupp"/>
    <s v="r"/>
    <x v="2"/>
    <s v="https://www.courtlistener.com/api/rest/v4/positions/49877/"/>
    <x v="5"/>
    <x v="0"/>
    <x v="1"/>
    <x v="0"/>
    <m/>
    <d v="2011-01-01T00:00:00"/>
    <d v="2014-12-31T00:00:00"/>
    <s v="https://www.courtlistener.com/api/rest/v4/courts/texdistct142/"/>
    <s v="texdistct142"/>
    <s v="Tex. 141st Jud. Dist. Ct."/>
    <s v="Texas 141st Judicial District Court"/>
    <s v="http://access.tarrantcounty.com/en/civil-courts/district-courts/141st-district-court.html"/>
  </r>
  <r>
    <x v="75"/>
    <x v="34"/>
    <s v="Parrish"/>
    <s v="Chupp"/>
    <s v="r"/>
    <x v="2"/>
    <s v="https://www.courtlistener.com/api/rest/v4/positions/49876/"/>
    <x v="5"/>
    <x v="0"/>
    <x v="1"/>
    <x v="0"/>
    <m/>
    <d v="2009-05-15T00:00:00"/>
    <d v="2010-12-31T00:00:00"/>
    <s v="https://www.courtlistener.com/api/rest/v4/courts/texdistct142/"/>
    <s v="texdistct142"/>
    <s v="Tex. 141st Jud. Dist. Ct."/>
    <s v="Texas 141st Judicial District Court"/>
    <s v="http://access.tarrantcounty.com/en/civil-courts/district-courts/141st-district-court.html"/>
  </r>
  <r>
    <x v="75"/>
    <x v="34"/>
    <s v="Parrish"/>
    <s v="Chupp"/>
    <s v="r"/>
    <x v="2"/>
    <s v="https://www.courtlistener.com/api/rest/v4/positions/49875/"/>
    <x v="3"/>
    <x v="0"/>
    <x v="2"/>
    <x v="135"/>
    <m/>
    <m/>
    <m/>
    <m/>
    <m/>
    <m/>
    <m/>
    <m/>
  </r>
  <r>
    <x v="76"/>
    <x v="64"/>
    <s v="M."/>
    <s v="Clapp"/>
    <s v="r"/>
    <x v="2"/>
    <s v="https://www.courtlistener.com/api/rest/v4/positions/49889/"/>
    <x v="2"/>
    <x v="3"/>
    <x v="2"/>
    <x v="136"/>
    <m/>
    <d v="1983-10-01T00:00:00"/>
    <d v="1986-04-01T00:00:00"/>
    <m/>
    <m/>
    <m/>
    <m/>
    <m/>
  </r>
  <r>
    <x v="76"/>
    <x v="64"/>
    <s v="M."/>
    <s v="Clapp"/>
    <s v="r"/>
    <x v="2"/>
    <s v="https://www.courtlistener.com/api/rest/v4/positions/49888/"/>
    <x v="2"/>
    <x v="3"/>
    <x v="2"/>
    <x v="137"/>
    <m/>
    <d v="1986-04-01T00:00:00"/>
    <d v="2007-08-01T00:00:00"/>
    <m/>
    <m/>
    <m/>
    <m/>
    <m/>
  </r>
  <r>
    <x v="76"/>
    <x v="64"/>
    <s v="M."/>
    <s v="Clapp"/>
    <s v="r"/>
    <x v="2"/>
    <s v="https://www.courtlistener.com/api/rest/v4/positions/49887/"/>
    <x v="2"/>
    <x v="61"/>
    <x v="1"/>
    <x v="138"/>
    <m/>
    <d v="1980-01-01T00:00:00"/>
    <d v="1983-09-01T00:00:00"/>
    <m/>
    <m/>
    <m/>
    <m/>
    <m/>
  </r>
  <r>
    <x v="76"/>
    <x v="64"/>
    <s v="M."/>
    <s v="Clapp"/>
    <s v="r"/>
    <x v="2"/>
    <s v="https://www.courtlistener.com/api/rest/v4/positions/49886/"/>
    <x v="2"/>
    <x v="62"/>
    <x v="1"/>
    <x v="0"/>
    <m/>
    <d v="2011-09-01T00:00:00"/>
    <m/>
    <m/>
    <m/>
    <m/>
    <m/>
    <m/>
  </r>
  <r>
    <x v="76"/>
    <x v="64"/>
    <s v="M."/>
    <s v="Clapp"/>
    <s v="r"/>
    <x v="2"/>
    <s v="https://www.courtlistener.com/api/rest/v4/positions/49885/"/>
    <x v="8"/>
    <x v="0"/>
    <x v="1"/>
    <x v="0"/>
    <m/>
    <d v="2012-08-01T00:00:00"/>
    <m/>
    <m/>
    <m/>
    <m/>
    <m/>
    <m/>
  </r>
  <r>
    <x v="76"/>
    <x v="64"/>
    <s v="M."/>
    <s v="Clapp"/>
    <s v="r"/>
    <x v="2"/>
    <s v="https://www.courtlistener.com/api/rest/v4/positions/49884/"/>
    <x v="5"/>
    <x v="0"/>
    <x v="1"/>
    <x v="0"/>
    <m/>
    <d v="2019-01-01T00:00:00"/>
    <d v="2022-12-31T00:00:00"/>
    <m/>
    <m/>
    <m/>
    <m/>
    <m/>
  </r>
  <r>
    <x v="76"/>
    <x v="64"/>
    <s v="M."/>
    <s v="Clapp"/>
    <s v="r"/>
    <x v="2"/>
    <s v="https://www.courtlistener.com/api/rest/v4/positions/49883/"/>
    <x v="5"/>
    <x v="0"/>
    <x v="1"/>
    <x v="0"/>
    <m/>
    <d v="2015-01-01T00:00:00"/>
    <d v="2018-12-31T00:00:00"/>
    <s v="https://www.courtlistener.com/api/rest/v4/courts/texdistct330/"/>
    <s v="texdistct330"/>
    <s v="Tex. 329th Jud. Dist. Ct."/>
    <s v="Texas 329th Judicial District Court"/>
    <s v="http://www.329th.com"/>
  </r>
  <r>
    <x v="76"/>
    <x v="64"/>
    <s v="M."/>
    <s v="Clapp"/>
    <s v="r"/>
    <x v="2"/>
    <s v="https://www.courtlistener.com/api/rest/v4/positions/49882/"/>
    <x v="5"/>
    <x v="0"/>
    <x v="1"/>
    <x v="0"/>
    <m/>
    <d v="2011-01-01T00:00:00"/>
    <d v="2014-12-31T00:00:00"/>
    <s v="https://www.courtlistener.com/api/rest/v4/courts/texdistct330/"/>
    <s v="texdistct330"/>
    <s v="Tex. 329th Jud. Dist. Ct."/>
    <s v="Texas 329th Judicial District Court"/>
    <s v="http://www.329th.com"/>
  </r>
  <r>
    <x v="76"/>
    <x v="64"/>
    <s v="M."/>
    <s v="Clapp"/>
    <s v="r"/>
    <x v="2"/>
    <s v="https://www.courtlistener.com/api/rest/v4/positions/49881/"/>
    <x v="5"/>
    <x v="0"/>
    <x v="1"/>
    <x v="0"/>
    <m/>
    <d v="2009-01-01T00:00:00"/>
    <d v="2010-12-31T00:00:00"/>
    <s v="https://www.courtlistener.com/api/rest/v4/courts/texdistct330/"/>
    <s v="texdistct330"/>
    <s v="Tex. 329th Jud. Dist. Ct."/>
    <s v="Texas 329th Judicial District Court"/>
    <s v="http://www.329th.com"/>
  </r>
  <r>
    <x v="76"/>
    <x v="64"/>
    <s v="M."/>
    <s v="Clapp"/>
    <s v="r"/>
    <x v="2"/>
    <s v="https://www.courtlistener.com/api/rest/v4/positions/49880/"/>
    <x v="5"/>
    <x v="0"/>
    <x v="1"/>
    <x v="0"/>
    <m/>
    <d v="2007-08-04T00:00:00"/>
    <d v="2008-12-31T00:00:00"/>
    <s v="https://www.courtlistener.com/api/rest/v4/courts/texdistct330/"/>
    <s v="texdistct330"/>
    <s v="Tex. 329th Jud. Dist. Ct."/>
    <s v="Texas 329th Judicial District Court"/>
    <s v="http://www.329th.com"/>
  </r>
  <r>
    <x v="77"/>
    <x v="65"/>
    <s v="B."/>
    <s v="Cohoon"/>
    <s v="r"/>
    <x v="2"/>
    <s v="https://www.courtlistener.com/api/rest/v4/positions/49894/"/>
    <x v="3"/>
    <x v="0"/>
    <x v="2"/>
    <x v="139"/>
    <m/>
    <d v="2001-01-01T00:00:00"/>
    <d v="2006-01-01T00:00:00"/>
    <m/>
    <m/>
    <m/>
    <m/>
    <m/>
  </r>
  <r>
    <x v="77"/>
    <x v="65"/>
    <s v="B."/>
    <s v="Cohoon"/>
    <s v="r"/>
    <x v="2"/>
    <s v="https://www.courtlistener.com/api/rest/v4/positions/49893/"/>
    <x v="2"/>
    <x v="63"/>
    <x v="2"/>
    <x v="140"/>
    <m/>
    <d v="2006-03-01T00:00:00"/>
    <d v="2009-02-01T00:00:00"/>
    <m/>
    <m/>
    <m/>
    <m/>
    <m/>
  </r>
  <r>
    <x v="77"/>
    <x v="65"/>
    <s v="B."/>
    <s v="Cohoon"/>
    <s v="r"/>
    <x v="2"/>
    <s v="https://www.courtlistener.com/api/rest/v4/positions/49892/"/>
    <x v="2"/>
    <x v="64"/>
    <x v="2"/>
    <x v="141"/>
    <m/>
    <d v="2009-03-01T00:00:00"/>
    <d v="2010-10-01T00:00:00"/>
    <m/>
    <m/>
    <m/>
    <m/>
    <m/>
  </r>
  <r>
    <x v="77"/>
    <x v="65"/>
    <s v="B."/>
    <s v="Cohoon"/>
    <s v="r"/>
    <x v="2"/>
    <s v="https://www.courtlistener.com/api/rest/v4/positions/49891/"/>
    <x v="5"/>
    <x v="0"/>
    <x v="1"/>
    <x v="0"/>
    <m/>
    <d v="2019-01-01T00:00:00"/>
    <d v="2022-12-31T00:00:00"/>
    <s v="https://www.courtlistener.com/api/rest/v4/courts/texdistct452/"/>
    <s v="texdistct452"/>
    <s v="Tex. 451st Jud. Dist. Ct."/>
    <s v="Texas 451st Judicial District Court"/>
    <s v="http://www.co.kendall.tx.us"/>
  </r>
  <r>
    <x v="77"/>
    <x v="65"/>
    <s v="B."/>
    <s v="Cohoon"/>
    <s v="r"/>
    <x v="2"/>
    <s v="https://www.courtlistener.com/api/rest/v4/positions/49890/"/>
    <x v="2"/>
    <x v="25"/>
    <x v="1"/>
    <x v="142"/>
    <m/>
    <d v="2010-10-01T00:00:00"/>
    <d v="2018-12-01T00:00:00"/>
    <m/>
    <m/>
    <m/>
    <m/>
    <m/>
  </r>
  <r>
    <x v="78"/>
    <x v="66"/>
    <s v="R."/>
    <s v="Coley"/>
    <s v="r"/>
    <x v="2"/>
    <s v="https://www.courtlistener.com/api/rest/v4/positions/49900/"/>
    <x v="2"/>
    <x v="3"/>
    <x v="2"/>
    <x v="143"/>
    <m/>
    <m/>
    <m/>
    <m/>
    <m/>
    <m/>
    <m/>
    <m/>
  </r>
  <r>
    <x v="78"/>
    <x v="66"/>
    <s v="R."/>
    <s v="Coley"/>
    <s v="r"/>
    <x v="2"/>
    <s v="https://www.courtlistener.com/api/rest/v4/positions/49899/"/>
    <x v="10"/>
    <x v="0"/>
    <x v="1"/>
    <x v="144"/>
    <m/>
    <m/>
    <m/>
    <m/>
    <m/>
    <m/>
    <m/>
    <m/>
  </r>
  <r>
    <x v="78"/>
    <x v="66"/>
    <s v="R."/>
    <s v="Coley"/>
    <s v="r"/>
    <x v="2"/>
    <s v="https://www.courtlistener.com/api/rest/v4/positions/49898/"/>
    <x v="5"/>
    <x v="0"/>
    <x v="1"/>
    <x v="0"/>
    <m/>
    <d v="2021-01-01T00:00:00"/>
    <d v="2024-12-31T00:00:00"/>
    <s v="https://www.courtlistener.com/api/rest/v4/courts/texdistct75/"/>
    <s v="texdistct75"/>
    <s v="Tex. 74th Jud. Dist. Ct."/>
    <s v="Texas 74th Judicial District Court"/>
    <s v="http://www.co.mclennan.tx.us/distjudges/74thcourt.aspx"/>
  </r>
  <r>
    <x v="78"/>
    <x v="66"/>
    <s v="R."/>
    <s v="Coley"/>
    <s v="r"/>
    <x v="2"/>
    <s v="https://www.courtlistener.com/api/rest/v4/positions/49897/"/>
    <x v="5"/>
    <x v="0"/>
    <x v="1"/>
    <x v="0"/>
    <m/>
    <d v="2017-01-01T00:00:00"/>
    <d v="2020-12-31T00:00:00"/>
    <s v="https://www.courtlistener.com/api/rest/v4/courts/texdistct75/"/>
    <s v="texdistct75"/>
    <s v="Tex. 74th Jud. Dist. Ct."/>
    <s v="Texas 74th Judicial District Court"/>
    <s v="http://www.co.mclennan.tx.us/distjudges/74thcourt.aspx"/>
  </r>
  <r>
    <x v="78"/>
    <x v="66"/>
    <s v="R."/>
    <s v="Coley"/>
    <s v="r"/>
    <x v="2"/>
    <s v="https://www.courtlistener.com/api/rest/v4/positions/49896/"/>
    <x v="5"/>
    <x v="0"/>
    <x v="1"/>
    <x v="0"/>
    <m/>
    <d v="2013-01-01T00:00:00"/>
    <d v="2016-12-31T00:00:00"/>
    <s v="https://www.courtlistener.com/api/rest/v4/courts/texdistct75/"/>
    <s v="texdistct75"/>
    <s v="Tex. 74th Jud. Dist. Ct."/>
    <s v="Texas 74th Judicial District Court"/>
    <s v="http://www.co.mclennan.tx.us/distjudges/74thcourt.aspx"/>
  </r>
  <r>
    <x v="78"/>
    <x v="66"/>
    <s v="R."/>
    <s v="Coley"/>
    <s v="r"/>
    <x v="2"/>
    <s v="https://www.courtlistener.com/api/rest/v4/positions/49895/"/>
    <x v="5"/>
    <x v="0"/>
    <x v="1"/>
    <x v="0"/>
    <m/>
    <d v="2009-01-01T00:00:00"/>
    <d v="2012-12-31T00:00:00"/>
    <s v="https://www.courtlistener.com/api/rest/v4/courts/texdistct75/"/>
    <s v="texdistct75"/>
    <s v="Tex. 74th Jud. Dist. Ct."/>
    <s v="Texas 74th Judicial District Court"/>
    <s v="http://www.co.mclennan.tx.us/distjudges/74thcourt.aspx"/>
  </r>
  <r>
    <x v="79"/>
    <x v="67"/>
    <s v="B"/>
    <s v="Weaver"/>
    <m/>
    <x v="1"/>
    <s v="https://www.courtlistener.com/api/rest/v4/positions/49901/"/>
    <x v="0"/>
    <x v="0"/>
    <x v="0"/>
    <x v="0"/>
    <m/>
    <m/>
    <m/>
    <s v="https://www.courtlistener.com/api/rest/v4/courts/tennworkcompapp/"/>
    <s v="tennworkcompapp"/>
    <s v="Tennessee Workers' Comp. Appeals Board"/>
    <s v="Tennessee Workers' Compensation Appeals Board"/>
    <s v="https://www.tn.gov/workforce/injuries-at-work/bureau-services/bureau-services/appeals-board.html"/>
  </r>
  <r>
    <x v="80"/>
    <x v="68"/>
    <s v="Sultan"/>
    <s v="Collier"/>
    <s v="d"/>
    <x v="5"/>
    <s v="https://www.courtlistener.com/api/rest/v4/positions/49903/"/>
    <x v="2"/>
    <x v="21"/>
    <x v="2"/>
    <x v="145"/>
    <m/>
    <d v="2006-01-01T00:00:00"/>
    <d v="2018-12-01T00:00:00"/>
    <m/>
    <m/>
    <m/>
    <m/>
    <m/>
  </r>
  <r>
    <x v="80"/>
    <x v="68"/>
    <s v="Sultan"/>
    <s v="Collier"/>
    <s v="d"/>
    <x v="5"/>
    <s v="https://www.courtlistener.com/api/rest/v4/positions/49902/"/>
    <x v="5"/>
    <x v="0"/>
    <x v="1"/>
    <x v="0"/>
    <m/>
    <d v="2019-01-01T00:00:00"/>
    <d v="2022-12-31T00:00:00"/>
    <s v="https://www.courtlistener.com/api/rest/v4/courts/texdistct114/"/>
    <s v="texdistct114"/>
    <s v="Tex. 113th Jud. Dist. Ct."/>
    <s v="Texas 113th Judicial District Court"/>
    <s v="https://www.justex.net/Courts/Civil/CivilCourt.aspx?crt=5"/>
  </r>
  <r>
    <x v="81"/>
    <x v="69"/>
    <m/>
    <s v="Heath"/>
    <m/>
    <x v="1"/>
    <s v="https://www.courtlistener.com/api/rest/v4/positions/49904/"/>
    <x v="5"/>
    <x v="0"/>
    <x v="0"/>
    <x v="0"/>
    <m/>
    <m/>
    <m/>
    <m/>
    <m/>
    <m/>
    <m/>
    <m/>
  </r>
  <r>
    <x v="82"/>
    <x v="4"/>
    <s v="L."/>
    <s v="Collins"/>
    <s v="d"/>
    <x v="0"/>
    <s v="https://www.courtlistener.com/api/rest/v4/positions/49907/"/>
    <x v="2"/>
    <x v="65"/>
    <x v="2"/>
    <x v="0"/>
    <m/>
    <d v="2005-06-01T00:00:00"/>
    <d v="2010-05-01T00:00:00"/>
    <m/>
    <m/>
    <m/>
    <m/>
    <m/>
  </r>
  <r>
    <x v="82"/>
    <x v="4"/>
    <s v="L."/>
    <s v="Collins"/>
    <s v="d"/>
    <x v="0"/>
    <s v="https://www.courtlistener.com/api/rest/v4/positions/49906/"/>
    <x v="2"/>
    <x v="66"/>
    <x v="0"/>
    <x v="146"/>
    <m/>
    <d v="2010-06-01T00:00:00"/>
    <d v="2018-12-01T00:00:00"/>
    <m/>
    <m/>
    <m/>
    <m/>
    <m/>
  </r>
  <r>
    <x v="82"/>
    <x v="4"/>
    <s v="L."/>
    <s v="Collins"/>
    <s v="d"/>
    <x v="0"/>
    <s v="https://www.courtlistener.com/api/rest/v4/positions/49905/"/>
    <x v="14"/>
    <x v="0"/>
    <x v="2"/>
    <x v="0"/>
    <m/>
    <d v="2019-01-01T00:00:00"/>
    <m/>
    <s v="https://www.courtlistener.com/api/rest/v4/courts/texdistct311/"/>
    <s v="texdistct311"/>
    <s v="Tex. 310th Jud. Dist. Ct."/>
    <s v="Texas 310th Judicial District Court"/>
    <s v="http://www.justex.net/"/>
  </r>
  <r>
    <x v="83"/>
    <x v="70"/>
    <s v="L."/>
    <s v="Collins"/>
    <s v="d"/>
    <x v="0"/>
    <s v="https://www.courtlistener.com/api/rest/v4/positions/49912/"/>
    <x v="2"/>
    <x v="67"/>
    <x v="1"/>
    <x v="147"/>
    <m/>
    <m/>
    <m/>
    <m/>
    <m/>
    <m/>
    <m/>
    <m/>
  </r>
  <r>
    <x v="83"/>
    <x v="70"/>
    <s v="L."/>
    <s v="Collins"/>
    <s v="d"/>
    <x v="0"/>
    <s v="https://www.courtlistener.com/api/rest/v4/positions/49911/"/>
    <x v="7"/>
    <x v="0"/>
    <x v="1"/>
    <x v="67"/>
    <m/>
    <d v="2004-12-01T00:00:00"/>
    <d v="2012-12-01T00:00:00"/>
    <m/>
    <m/>
    <m/>
    <m/>
    <m/>
  </r>
  <r>
    <x v="83"/>
    <x v="70"/>
    <s v="L."/>
    <s v="Collins"/>
    <s v="d"/>
    <x v="0"/>
    <s v="https://www.courtlistener.com/api/rest/v4/positions/49910/"/>
    <x v="5"/>
    <x v="0"/>
    <x v="1"/>
    <x v="0"/>
    <m/>
    <d v="2021-01-01T00:00:00"/>
    <d v="2024-12-31T00:00:00"/>
    <s v="https://www.courtlistener.com/api/rest/v4/courts/texcrimdistct4/"/>
    <s v="texcrimdistct4"/>
    <s v="Tex. Crim. Dist. Ct., No. 4, Dallas Cty."/>
    <s v="Texas Criminal District Court, No. 4, Dallas City"/>
    <m/>
  </r>
  <r>
    <x v="83"/>
    <x v="70"/>
    <s v="L."/>
    <s v="Collins"/>
    <s v="d"/>
    <x v="0"/>
    <s v="https://www.courtlistener.com/api/rest/v4/positions/49909/"/>
    <x v="5"/>
    <x v="0"/>
    <x v="1"/>
    <x v="0"/>
    <m/>
    <d v="2017-01-01T00:00:00"/>
    <d v="2020-12-31T00:00:00"/>
    <s v="https://www.courtlistener.com/api/rest/v4/courts/texcrimdistct4/"/>
    <s v="texcrimdistct4"/>
    <s v="Tex. Crim. Dist. Ct., No. 4, Dallas Cty."/>
    <s v="Texas Criminal District Court, No. 4, Dallas City"/>
    <m/>
  </r>
  <r>
    <x v="83"/>
    <x v="70"/>
    <s v="L."/>
    <s v="Collins"/>
    <s v="d"/>
    <x v="0"/>
    <s v="https://www.courtlistener.com/api/rest/v4/positions/49908/"/>
    <x v="5"/>
    <x v="0"/>
    <x v="1"/>
    <x v="0"/>
    <m/>
    <d v="2013-01-01T00:00:00"/>
    <d v="2016-12-31T00:00:00"/>
    <s v="https://www.courtlistener.com/api/rest/v4/courts/texcrimdistct4/"/>
    <s v="texcrimdistct4"/>
    <s v="Tex. Crim. Dist. Ct., No. 4, Dallas Cty."/>
    <s v="Texas Criminal District Court, No. 4, Dallas City"/>
    <m/>
  </r>
  <r>
    <x v="84"/>
    <x v="12"/>
    <s v="A."/>
    <s v="Cooper"/>
    <m/>
    <x v="2"/>
    <s v="https://www.courtlistener.com/api/rest/v4/positions/49916/"/>
    <x v="2"/>
    <x v="68"/>
    <x v="1"/>
    <x v="148"/>
    <m/>
    <d v="2005-01-01T00:00:00"/>
    <d v="2018-01-01T00:00:00"/>
    <m/>
    <m/>
    <m/>
    <m/>
    <m/>
  </r>
  <r>
    <x v="84"/>
    <x v="12"/>
    <s v="A."/>
    <s v="Cooper"/>
    <m/>
    <x v="2"/>
    <s v="https://www.courtlistener.com/api/rest/v4/positions/49915/"/>
    <x v="14"/>
    <x v="0"/>
    <x v="1"/>
    <x v="0"/>
    <m/>
    <d v="2018-01-01T00:00:00"/>
    <m/>
    <s v="https://www.courtlistener.com/api/rest/v4/courts/texdistct246/"/>
    <s v="texdistct246"/>
    <s v="Tex. 245th Jud. Dist. Ct."/>
    <s v="Texas 245th Judicial District Court"/>
    <s v="http://www.justex.net/"/>
  </r>
  <r>
    <x v="85"/>
    <x v="71"/>
    <s v="E."/>
    <s v="Cardova"/>
    <s v="d"/>
    <x v="3"/>
    <s v="https://www.courtlistener.com/api/rest/v4/positions/49918/"/>
    <x v="3"/>
    <x v="0"/>
    <x v="2"/>
    <x v="7"/>
    <m/>
    <m/>
    <d v="2018-12-01T00:00:00"/>
    <m/>
    <m/>
    <m/>
    <m/>
    <m/>
  </r>
  <r>
    <x v="85"/>
    <x v="71"/>
    <s v="E."/>
    <s v="Cardova"/>
    <s v="d"/>
    <x v="3"/>
    <s v="https://www.courtlistener.com/api/rest/v4/positions/49917/"/>
    <x v="5"/>
    <x v="0"/>
    <x v="1"/>
    <x v="0"/>
    <m/>
    <d v="2019-01-01T00:00:00"/>
    <d v="2022-12-31T00:00:00"/>
    <s v="https://www.courtlistener.com/api/rest/v4/courts/texdistct198/"/>
    <s v="texdistct198"/>
    <s v="Tex. 197th Jud. Dist. Ct."/>
    <s v="Texas 197th Judicial District Court"/>
    <s v="https://www.cameroncounty.us/district-courts/"/>
  </r>
  <r>
    <x v="86"/>
    <x v="19"/>
    <s v="Jay"/>
    <s v="Cosby"/>
    <s v="r"/>
    <x v="2"/>
    <s v="https://www.courtlistener.com/api/rest/v4/positions/49928/"/>
    <x v="5"/>
    <x v="0"/>
    <x v="1"/>
    <x v="0"/>
    <m/>
    <d v="2021-01-01T00:00:00"/>
    <d v="2024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7/"/>
    <x v="5"/>
    <x v="0"/>
    <x v="1"/>
    <x v="0"/>
    <m/>
    <d v="2017-01-01T00:00:00"/>
    <d v="2020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6/"/>
    <x v="5"/>
    <x v="0"/>
    <x v="1"/>
    <x v="0"/>
    <m/>
    <d v="2013-01-01T00:00:00"/>
    <d v="2016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5/"/>
    <x v="5"/>
    <x v="0"/>
    <x v="1"/>
    <x v="0"/>
    <m/>
    <d v="2009-01-01T00:00:00"/>
    <d v="2012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4/"/>
    <x v="5"/>
    <x v="0"/>
    <x v="1"/>
    <x v="0"/>
    <m/>
    <d v="2005-01-01T00:00:00"/>
    <d v="2008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3/"/>
    <x v="5"/>
    <x v="0"/>
    <x v="1"/>
    <x v="0"/>
    <m/>
    <d v="2001-01-01T00:00:00"/>
    <d v="2004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6"/>
    <x v="19"/>
    <s v="Jay"/>
    <s v="Cosby"/>
    <s v="r"/>
    <x v="2"/>
    <s v="https://www.courtlistener.com/api/rest/v4/positions/49922/"/>
    <x v="3"/>
    <x v="0"/>
    <x v="2"/>
    <x v="149"/>
    <m/>
    <m/>
    <m/>
    <m/>
    <m/>
    <m/>
    <m/>
    <m/>
  </r>
  <r>
    <x v="86"/>
    <x v="19"/>
    <s v="Jay"/>
    <s v="Cosby"/>
    <s v="r"/>
    <x v="2"/>
    <s v="https://www.courtlistener.com/api/rest/v4/positions/49921/"/>
    <x v="3"/>
    <x v="0"/>
    <x v="1"/>
    <x v="150"/>
    <m/>
    <m/>
    <m/>
    <m/>
    <m/>
    <m/>
    <m/>
    <m/>
  </r>
  <r>
    <x v="86"/>
    <x v="19"/>
    <s v="Jay"/>
    <s v="Cosby"/>
    <s v="r"/>
    <x v="2"/>
    <s v="https://www.courtlistener.com/api/rest/v4/positions/49920/"/>
    <x v="11"/>
    <x v="0"/>
    <x v="1"/>
    <x v="151"/>
    <m/>
    <m/>
    <m/>
    <m/>
    <m/>
    <m/>
    <m/>
    <m/>
  </r>
  <r>
    <x v="86"/>
    <x v="19"/>
    <s v="Jay"/>
    <s v="Cosby"/>
    <s v="r"/>
    <x v="2"/>
    <s v="https://www.courtlistener.com/api/rest/v4/positions/49919/"/>
    <x v="5"/>
    <x v="0"/>
    <x v="1"/>
    <x v="0"/>
    <m/>
    <d v="2000-10-05T00:00:00"/>
    <d v="2000-12-31T00:00:00"/>
    <s v="https://www.courtlistener.com/api/rest/v4/courts/texdistct68/"/>
    <s v="texdistct68"/>
    <s v="Tex. 67th Jud. Dist. Ct."/>
    <s v="Texas 67th Judicial District Court"/>
    <s v="https://www.tarrantcounty.com/en/civil-courts/district-courts/67th-district-court.html"/>
  </r>
  <r>
    <x v="87"/>
    <x v="72"/>
    <s v="Campbell"/>
    <s v="Cox"/>
    <m/>
    <x v="2"/>
    <s v="https://www.courtlistener.com/api/rest/v4/positions/49939/"/>
    <x v="2"/>
    <x v="69"/>
    <x v="2"/>
    <x v="0"/>
    <m/>
    <d v="2020-01-01T00:00:00"/>
    <m/>
    <m/>
    <m/>
    <m/>
    <m/>
    <m/>
  </r>
  <r>
    <x v="87"/>
    <x v="72"/>
    <s v="Campbell"/>
    <s v="Cox"/>
    <m/>
    <x v="2"/>
    <s v="https://www.courtlistener.com/api/rest/v4/positions/49938/"/>
    <x v="17"/>
    <x v="0"/>
    <x v="1"/>
    <x v="0"/>
    <m/>
    <d v="2021-01-01T00:00:00"/>
    <m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7/"/>
    <x v="5"/>
    <x v="0"/>
    <x v="1"/>
    <x v="0"/>
    <m/>
    <d v="2017-01-01T00:00:00"/>
    <d v="2020-12-31T00:00:00"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6/"/>
    <x v="5"/>
    <x v="0"/>
    <x v="1"/>
    <x v="0"/>
    <m/>
    <d v="2013-01-01T00:00:00"/>
    <d v="2016-12-31T00:00:00"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5/"/>
    <x v="5"/>
    <x v="0"/>
    <x v="1"/>
    <x v="0"/>
    <m/>
    <d v="2009-01-01T00:00:00"/>
    <d v="2012-12-31T00:00:00"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4/"/>
    <x v="0"/>
    <x v="0"/>
    <x v="1"/>
    <x v="0"/>
    <m/>
    <d v="2005-01-01T00:00:00"/>
    <d v="2008-12-31T00:00:00"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3/"/>
    <x v="0"/>
    <x v="0"/>
    <x v="1"/>
    <x v="0"/>
    <m/>
    <d v="2001-01-01T00:00:00"/>
    <d v="2004-12-31T00:00:00"/>
    <s v="https://www.courtlistener.com/api/rest/v4/courts/texdistct146/"/>
    <s v="texdistct146"/>
    <s v="Tex. 145th Jud. Dist. Ct."/>
    <s v="Texas 145th Judicial District Court"/>
    <s v="http://www.co.nacogdoches.tx.us/districtcourt/145_district_court.asp"/>
  </r>
  <r>
    <x v="87"/>
    <x v="72"/>
    <s v="Campbell"/>
    <s v="Cox"/>
    <m/>
    <x v="2"/>
    <s v="https://www.courtlistener.com/api/rest/v4/positions/49932/"/>
    <x v="3"/>
    <x v="0"/>
    <x v="2"/>
    <x v="152"/>
    <m/>
    <d v="1997-03-01T00:00:00"/>
    <d v="2000-12-01T00:00:00"/>
    <m/>
    <m/>
    <m/>
    <m/>
    <m/>
  </r>
  <r>
    <x v="87"/>
    <x v="72"/>
    <s v="Campbell"/>
    <s v="Cox"/>
    <m/>
    <x v="2"/>
    <s v="https://www.courtlistener.com/api/rest/v4/positions/49931/"/>
    <x v="3"/>
    <x v="0"/>
    <x v="2"/>
    <x v="7"/>
    <m/>
    <d v="1994-10-01T00:00:00"/>
    <d v="1997-03-01T00:00:00"/>
    <m/>
    <m/>
    <m/>
    <m/>
    <m/>
  </r>
  <r>
    <x v="87"/>
    <x v="72"/>
    <s v="Campbell"/>
    <s v="Cox"/>
    <m/>
    <x v="2"/>
    <s v="https://www.courtlistener.com/api/rest/v4/positions/49930/"/>
    <x v="7"/>
    <x v="0"/>
    <x v="1"/>
    <x v="13"/>
    <m/>
    <d v="1998-06-01T00:00:00"/>
    <d v="1994-10-01T00:00:00"/>
    <m/>
    <m/>
    <m/>
    <m/>
    <m/>
  </r>
  <r>
    <x v="87"/>
    <x v="72"/>
    <s v="Campbell"/>
    <s v="Cox"/>
    <m/>
    <x v="2"/>
    <s v="https://www.courtlistener.com/api/rest/v4/positions/49929/"/>
    <x v="8"/>
    <x v="0"/>
    <x v="1"/>
    <x v="0"/>
    <m/>
    <d v="1987-08-01T00:00:00"/>
    <d v="1988-05-01T00:00:00"/>
    <m/>
    <m/>
    <m/>
    <m/>
    <m/>
  </r>
  <r>
    <x v="88"/>
    <x v="73"/>
    <s v="Alonzo"/>
    <s v="Cox"/>
    <s v="r"/>
    <x v="2"/>
    <s v="https://www.courtlistener.com/api/rest/v4/positions/49949/"/>
    <x v="2"/>
    <x v="70"/>
    <x v="1"/>
    <x v="153"/>
    <m/>
    <d v="1978-01-01T00:00:00"/>
    <d v="1994-01-01T00:00:00"/>
    <m/>
    <m/>
    <m/>
    <m/>
    <m/>
  </r>
  <r>
    <x v="88"/>
    <x v="73"/>
    <s v="Alonzo"/>
    <s v="Cox"/>
    <s v="r"/>
    <x v="2"/>
    <s v="https://www.courtlistener.com/api/rest/v4/positions/49948/"/>
    <x v="2"/>
    <x v="71"/>
    <x v="1"/>
    <x v="154"/>
    <m/>
    <d v="1974-01-01T00:00:00"/>
    <d v="1978-01-01T00:00:00"/>
    <m/>
    <m/>
    <m/>
    <m/>
    <m/>
  </r>
  <r>
    <x v="88"/>
    <x v="73"/>
    <s v="Alonzo"/>
    <s v="Cox"/>
    <s v="r"/>
    <x v="2"/>
    <s v="https://www.courtlistener.com/api/rest/v4/positions/49947/"/>
    <x v="2"/>
    <x v="38"/>
    <x v="1"/>
    <x v="155"/>
    <m/>
    <d v="1994-01-01T00:00:00"/>
    <d v="2005-01-01T00:00:00"/>
    <m/>
    <m/>
    <m/>
    <m/>
    <m/>
  </r>
  <r>
    <x v="88"/>
    <x v="73"/>
    <s v="Alonzo"/>
    <s v="Cox"/>
    <s v="r"/>
    <x v="2"/>
    <s v="https://www.courtlistener.com/api/rest/v4/positions/49946/"/>
    <x v="2"/>
    <x v="72"/>
    <x v="1"/>
    <x v="156"/>
    <m/>
    <d v="1994-01-01T00:00:00"/>
    <d v="2005-01-01T00:00:00"/>
    <m/>
    <m/>
    <m/>
    <m/>
    <m/>
  </r>
  <r>
    <x v="88"/>
    <x v="73"/>
    <s v="Alonzo"/>
    <s v="Cox"/>
    <s v="r"/>
    <x v="2"/>
    <s v="https://www.courtlistener.com/api/rest/v4/positions/49945/"/>
    <x v="11"/>
    <x v="0"/>
    <x v="1"/>
    <x v="157"/>
    <m/>
    <m/>
    <m/>
    <m/>
    <m/>
    <m/>
    <m/>
    <m/>
  </r>
  <r>
    <x v="88"/>
    <x v="73"/>
    <s v="Alonzo"/>
    <s v="Cox"/>
    <s v="r"/>
    <x v="2"/>
    <s v="https://www.courtlistener.com/api/rest/v4/positions/49944/"/>
    <x v="0"/>
    <x v="0"/>
    <x v="1"/>
    <x v="0"/>
    <m/>
    <d v="2021-01-01T00:00:00"/>
    <d v="2024-12-31T00:00:00"/>
    <s v="https://www.courtlistener.com/api/rest/v4/courts/texdistct57/"/>
    <s v="texdistct57"/>
    <s v="Tex. 56th Jud. Dist. Ct."/>
    <s v="Texas 56th Judicial District Court"/>
    <s v="http://www.galvestoncountytx.gov/jd/jd2/Pages/default.aspx"/>
  </r>
  <r>
    <x v="88"/>
    <x v="73"/>
    <s v="Alonzo"/>
    <s v="Cox"/>
    <s v="r"/>
    <x v="2"/>
    <s v="https://www.courtlistener.com/api/rest/v4/positions/49943/"/>
    <x v="5"/>
    <x v="0"/>
    <x v="1"/>
    <x v="0"/>
    <m/>
    <d v="2017-01-01T00:00:00"/>
    <d v="2020-12-31T00:00:00"/>
    <s v="https://www.courtlistener.com/api/rest/v4/courts/texdistct57/"/>
    <s v="texdistct57"/>
    <s v="Tex. 56th Jud. Dist. Ct."/>
    <s v="Texas 56th Judicial District Court"/>
    <s v="http://www.galvestoncountytx.gov/jd/jd2/Pages/default.aspx"/>
  </r>
  <r>
    <x v="88"/>
    <x v="73"/>
    <s v="Alonzo"/>
    <s v="Cox"/>
    <s v="r"/>
    <x v="2"/>
    <s v="https://www.courtlistener.com/api/rest/v4/positions/49942/"/>
    <x v="5"/>
    <x v="0"/>
    <x v="1"/>
    <x v="0"/>
    <m/>
    <d v="2013-01-01T00:00:00"/>
    <d v="2016-12-31T00:00:00"/>
    <s v="https://www.courtlistener.com/api/rest/v4/courts/texdistct57/"/>
    <s v="texdistct57"/>
    <s v="Tex. 56th Jud. Dist. Ct."/>
    <s v="Texas 56th Judicial District Court"/>
    <s v="http://www.galvestoncountytx.gov/jd/jd2/Pages/default.aspx"/>
  </r>
  <r>
    <x v="88"/>
    <x v="73"/>
    <s v="Alonzo"/>
    <s v="Cox"/>
    <s v="r"/>
    <x v="2"/>
    <s v="https://www.courtlistener.com/api/rest/v4/positions/49941/"/>
    <x v="5"/>
    <x v="0"/>
    <x v="1"/>
    <x v="0"/>
    <m/>
    <d v="2009-01-01T00:00:00"/>
    <d v="2012-12-31T00:00:00"/>
    <s v="https://www.courtlistener.com/api/rest/v4/courts/texdistct57/"/>
    <s v="texdistct57"/>
    <s v="Tex. 56th Jud. Dist. Ct."/>
    <s v="Texas 56th Judicial District Court"/>
    <s v="http://www.galvestoncountytx.gov/jd/jd2/Pages/default.aspx"/>
  </r>
  <r>
    <x v="88"/>
    <x v="73"/>
    <s v="Alonzo"/>
    <s v="Cox"/>
    <s v="r"/>
    <x v="2"/>
    <s v="https://www.courtlistener.com/api/rest/v4/positions/49940/"/>
    <x v="5"/>
    <x v="0"/>
    <x v="1"/>
    <x v="0"/>
    <m/>
    <d v="2005-01-01T00:00:00"/>
    <d v="2008-12-31T00:00:00"/>
    <s v="https://www.courtlistener.com/api/rest/v4/courts/texdistct57/"/>
    <s v="texdistct57"/>
    <s v="Tex. 56th Jud. Dist. Ct."/>
    <s v="Texas 56th Judicial District Court"/>
    <s v="http://www.galvestoncountytx.gov/jd/jd2/Pages/default.aspx"/>
  </r>
  <r>
    <x v="89"/>
    <x v="74"/>
    <s v="Richard"/>
    <s v="Crawford"/>
    <s v="r"/>
    <x v="2"/>
    <s v="https://www.courtlistener.com/api/rest/v4/positions/49953/"/>
    <x v="2"/>
    <x v="25"/>
    <x v="1"/>
    <x v="158"/>
    <m/>
    <d v="2010-01-01T00:00:00"/>
    <d v="2016-12-31T00:00:00"/>
    <m/>
    <m/>
    <m/>
    <m/>
    <m/>
  </r>
  <r>
    <x v="89"/>
    <x v="74"/>
    <s v="Richard"/>
    <s v="Crawford"/>
    <s v="r"/>
    <x v="2"/>
    <s v="https://www.courtlistener.com/api/rest/v4/positions/49952/"/>
    <x v="7"/>
    <x v="0"/>
    <x v="1"/>
    <x v="159"/>
    <m/>
    <d v="2007-01-01T00:00:00"/>
    <d v="2010-01-01T00:00:00"/>
    <m/>
    <m/>
    <m/>
    <m/>
    <m/>
  </r>
  <r>
    <x v="89"/>
    <x v="74"/>
    <s v="Richard"/>
    <s v="Crawford"/>
    <s v="r"/>
    <x v="2"/>
    <s v="https://www.courtlistener.com/api/rest/v4/positions/49951/"/>
    <x v="5"/>
    <x v="0"/>
    <x v="1"/>
    <x v="0"/>
    <m/>
    <d v="2021-01-01T00:00:00"/>
    <d v="2024-12-31T00:00:00"/>
    <m/>
    <m/>
    <m/>
    <m/>
    <m/>
  </r>
  <r>
    <x v="89"/>
    <x v="74"/>
    <s v="Richard"/>
    <s v="Crawford"/>
    <s v="r"/>
    <x v="2"/>
    <s v="https://www.courtlistener.com/api/rest/v4/positions/49950/"/>
    <x v="5"/>
    <x v="0"/>
    <x v="1"/>
    <x v="0"/>
    <m/>
    <d v="2017-01-01T00:00:00"/>
    <d v="2020-12-31T00:00:00"/>
    <s v="https://www.courtlistener.com/api/rest/v4/courts/texdistct26/"/>
    <s v="texdistct26"/>
    <s v="Tex. 25th Jud. Dist. Ct."/>
    <s v="Texas 25th Judicial District Court"/>
    <s v="http://www.co.guadalupe.tx.us/home.php?content=dist_cts/dist25"/>
  </r>
  <r>
    <x v="90"/>
    <x v="75"/>
    <s v="R."/>
    <s v="Crump"/>
    <s v="d"/>
    <x v="2"/>
    <s v="https://www.courtlistener.com/api/rest/v4/positions/49958/"/>
    <x v="3"/>
    <x v="0"/>
    <x v="2"/>
    <x v="160"/>
    <m/>
    <m/>
    <m/>
    <m/>
    <m/>
    <m/>
    <m/>
    <m/>
  </r>
  <r>
    <x v="90"/>
    <x v="75"/>
    <s v="R."/>
    <s v="Crump"/>
    <s v="d"/>
    <x v="2"/>
    <s v="https://www.courtlistener.com/api/rest/v4/positions/49957/"/>
    <x v="2"/>
    <x v="73"/>
    <x v="0"/>
    <x v="161"/>
    <m/>
    <d v="2004-01-01T00:00:00"/>
    <d v="2004-01-01T00:00:00"/>
    <m/>
    <m/>
    <m/>
    <m/>
    <m/>
  </r>
  <r>
    <x v="90"/>
    <x v="75"/>
    <s v="R."/>
    <s v="Crump"/>
    <s v="d"/>
    <x v="2"/>
    <s v="https://www.courtlistener.com/api/rest/v4/positions/49956/"/>
    <x v="2"/>
    <x v="74"/>
    <x v="0"/>
    <x v="162"/>
    <m/>
    <d v="2011-01-01T00:00:00"/>
    <d v="2011-01-01T00:00:00"/>
    <m/>
    <m/>
    <m/>
    <m/>
    <m/>
  </r>
  <r>
    <x v="90"/>
    <x v="75"/>
    <s v="R."/>
    <s v="Crump"/>
    <s v="d"/>
    <x v="2"/>
    <s v="https://www.courtlistener.com/api/rest/v4/positions/49955/"/>
    <x v="5"/>
    <x v="0"/>
    <x v="1"/>
    <x v="0"/>
    <m/>
    <d v="2019-01-01T00:00:00"/>
    <d v="2022-12-31T00:00:00"/>
    <s v="https://www.courtlistener.com/api/rest/v4/courts/texdistct251/"/>
    <s v="texdistct251"/>
    <s v="Tex. 250th Jud. Dist. Ct."/>
    <s v="Texas 250th Judicial District Court"/>
    <s v="https://www.traviscountytx.gov/courts/civil/district/250"/>
  </r>
  <r>
    <x v="90"/>
    <x v="75"/>
    <s v="R."/>
    <s v="Crump"/>
    <s v="d"/>
    <x v="2"/>
    <s v="https://www.courtlistener.com/api/rest/v4/positions/49954/"/>
    <x v="5"/>
    <x v="0"/>
    <x v="1"/>
    <x v="0"/>
    <m/>
    <d v="2015-01-01T00:00:00"/>
    <d v="2018-12-31T00:00:00"/>
    <s v="https://www.courtlistener.com/api/rest/v4/courts/texdistct251/"/>
    <s v="texdistct251"/>
    <s v="Tex. 250th Jud. Dist. Ct."/>
    <s v="Texas 250th Judicial District Court"/>
    <s v="https://www.traviscountytx.gov/courts/civil/district/250"/>
  </r>
  <r>
    <x v="91"/>
    <x v="76"/>
    <m/>
    <s v="Cuellar"/>
    <s v="d"/>
    <x v="3"/>
    <s v="https://www.courtlistener.com/api/rest/v4/positions/49960/"/>
    <x v="3"/>
    <x v="0"/>
    <x v="2"/>
    <x v="7"/>
    <m/>
    <d v="1998-01-01T00:00:00"/>
    <d v="2018-12-31T00:00:00"/>
    <m/>
    <m/>
    <m/>
    <m/>
    <m/>
  </r>
  <r>
    <x v="91"/>
    <x v="76"/>
    <m/>
    <s v="Cuellar"/>
    <s v="d"/>
    <x v="3"/>
    <s v="https://www.courtlistener.com/api/rest/v4/positions/49959/"/>
    <x v="5"/>
    <x v="0"/>
    <x v="1"/>
    <x v="0"/>
    <m/>
    <d v="2019-01-01T00:00:00"/>
    <d v="2022-12-31T00:00:00"/>
    <s v="https://www.courtlistener.com/api/rest/v4/courts/texdistct276/"/>
    <s v="texdistct276"/>
    <s v="Tex. 275th Jud. Dist. Ct."/>
    <s v="Texas 275th Judicial District Court"/>
    <s v="http://tx-hidalgocounty.civicplus.com/index.aspx?nid=241"/>
  </r>
  <r>
    <x v="92"/>
    <x v="77"/>
    <s v="Bob"/>
    <s v="Darnell"/>
    <m/>
    <x v="2"/>
    <s v="https://www.courtlistener.com/api/rest/v4/positions/49964/"/>
    <x v="2"/>
    <x v="24"/>
    <x v="1"/>
    <x v="163"/>
    <m/>
    <m/>
    <m/>
    <m/>
    <m/>
    <m/>
    <m/>
    <m/>
  </r>
  <r>
    <x v="92"/>
    <x v="77"/>
    <s v="Bob"/>
    <s v="Darnell"/>
    <m/>
    <x v="2"/>
    <s v="https://www.courtlistener.com/api/rest/v4/positions/49963/"/>
    <x v="10"/>
    <x v="0"/>
    <x v="1"/>
    <x v="164"/>
    <m/>
    <m/>
    <m/>
    <m/>
    <m/>
    <m/>
    <m/>
    <m/>
  </r>
  <r>
    <x v="92"/>
    <x v="77"/>
    <s v="Bob"/>
    <s v="Darnell"/>
    <m/>
    <x v="2"/>
    <s v="https://www.courtlistener.com/api/rest/v4/positions/49962/"/>
    <x v="0"/>
    <x v="0"/>
    <x v="1"/>
    <x v="0"/>
    <m/>
    <d v="2017-01-01T00:00:00"/>
    <d v="2020-12-31T00:00:00"/>
    <s v="https://www.courtlistener.com/api/rest/v4/courts/texdistct141/"/>
    <s v="texdistct141"/>
    <s v="Tex. 140th Jud. Dist. Ct."/>
    <s v="Texas 140th Judicial District Court"/>
    <s v="https://www.co.lubbock.tx.us/topic/index.php?topicid=6&amp;structureid=208"/>
  </r>
  <r>
    <x v="92"/>
    <x v="77"/>
    <s v="Bob"/>
    <s v="Darnell"/>
    <m/>
    <x v="2"/>
    <s v="https://www.courtlistener.com/api/rest/v4/positions/49961/"/>
    <x v="0"/>
    <x v="0"/>
    <x v="1"/>
    <x v="0"/>
    <m/>
    <d v="2013-01-01T00:00:00"/>
    <d v="2016-12-31T00:00:00"/>
    <s v="https://www.courtlistener.com/api/rest/v4/courts/texdistct141/"/>
    <s v="texdistct141"/>
    <s v="Tex. 140th Jud. Dist. Ct."/>
    <s v="Texas 140th Judicial District Court"/>
    <s v="https://www.co.lubbock.tx.us/topic/index.php?topicid=6&amp;structureid=208"/>
  </r>
  <r>
    <x v="93"/>
    <x v="78"/>
    <s v="Malone"/>
    <s v="Darr"/>
    <m/>
    <x v="2"/>
    <s v="https://www.courtlistener.com/api/rest/v4/positions/49966/"/>
    <x v="17"/>
    <x v="0"/>
    <x v="1"/>
    <x v="0"/>
    <m/>
    <d v="2020-02-29T00:00:00"/>
    <m/>
    <s v="https://www.courtlistener.com/api/rest/v4/courts/texdistct386/"/>
    <s v="texdistct386"/>
    <s v="Tex. 385th Jud. Dist. Ct."/>
    <s v="Texas 385th Judicial District Court"/>
    <s v="https://www.co.midland.tx.us/274/385th-District-Court"/>
  </r>
  <r>
    <x v="93"/>
    <x v="78"/>
    <s v="Malone"/>
    <s v="Darr"/>
    <m/>
    <x v="2"/>
    <s v="https://www.courtlistener.com/api/rest/v4/positions/49965/"/>
    <x v="0"/>
    <x v="0"/>
    <x v="1"/>
    <x v="0"/>
    <m/>
    <d v="2004-08-03T00:00:00"/>
    <d v="2020-02-28T00:00:00"/>
    <s v="https://www.courtlistener.com/api/rest/v4/courts/texdistct386/"/>
    <s v="texdistct386"/>
    <s v="Tex. 385th Jud. Dist. Ct."/>
    <s v="Texas 385th Judicial District Court"/>
    <s v="https://www.co.midland.tx.us/274/385th-District-Court"/>
  </r>
  <r>
    <x v="94"/>
    <x v="79"/>
    <s v="B."/>
    <s v="Darring"/>
    <s v="r"/>
    <x v="2"/>
    <s v="https://www.courtlistener.com/api/rest/v4/positions/49969/"/>
    <x v="2"/>
    <x v="75"/>
    <x v="2"/>
    <x v="165"/>
    <m/>
    <d v="1993-01-01T00:00:00"/>
    <d v="2014-12-01T00:00:00"/>
    <m/>
    <m/>
    <m/>
    <m/>
    <m/>
  </r>
  <r>
    <x v="94"/>
    <x v="79"/>
    <s v="B."/>
    <s v="Darring"/>
    <s v="r"/>
    <x v="2"/>
    <s v="https://www.courtlistener.com/api/rest/v4/positions/49968/"/>
    <x v="5"/>
    <x v="0"/>
    <x v="1"/>
    <x v="0"/>
    <m/>
    <d v="2019-01-01T00:00:00"/>
    <d v="2022-12-31T00:00:00"/>
    <s v="https://www.courtlistener.com/api/rest/v4/courts/texdistct307/"/>
    <s v="texdistct307"/>
    <s v="Tex. 306th Jud. Dist. Ct."/>
    <s v="Texas 306th Judicial District Court"/>
    <s v="http://www.galvestoncountytx.gov/jd/jd5/Pages/default.aspx"/>
  </r>
  <r>
    <x v="94"/>
    <x v="79"/>
    <s v="B."/>
    <s v="Darring"/>
    <s v="r"/>
    <x v="2"/>
    <s v="https://www.courtlistener.com/api/rest/v4/positions/49967/"/>
    <x v="5"/>
    <x v="0"/>
    <x v="1"/>
    <x v="0"/>
    <m/>
    <d v="2015-01-01T00:00:00"/>
    <d v="2018-12-31T00:00:00"/>
    <s v="https://www.courtlistener.com/api/rest/v4/courts/texdistct307/"/>
    <s v="texdistct307"/>
    <s v="Tex. 306th Jud. Dist. Ct."/>
    <s v="Texas 306th Judicial District Court"/>
    <s v="http://www.galvestoncountytx.gov/jd/jd5/Pages/default.aspx"/>
  </r>
  <r>
    <x v="95"/>
    <x v="80"/>
    <s v="S."/>
    <s v="Davis"/>
    <s v="d"/>
    <x v="0"/>
    <s v="https://www.courtlistener.com/api/rest/v4/positions/49971/"/>
    <x v="2"/>
    <x v="76"/>
    <x v="2"/>
    <x v="166"/>
    <m/>
    <d v="1998-09-01T00:00:00"/>
    <d v="2018-12-01T00:00:00"/>
    <m/>
    <m/>
    <m/>
    <m/>
    <m/>
  </r>
  <r>
    <x v="95"/>
    <x v="80"/>
    <s v="S."/>
    <s v="Davis"/>
    <s v="d"/>
    <x v="0"/>
    <s v="https://www.courtlistener.com/api/rest/v4/positions/49970/"/>
    <x v="5"/>
    <x v="0"/>
    <x v="1"/>
    <x v="0"/>
    <m/>
    <d v="2019-01-01T00:00:00"/>
    <d v="2022-12-31T00:00:00"/>
    <s v="https://www.courtlistener.com/api/rest/v4/courts/texdistct271/"/>
    <s v="texdistct271"/>
    <s v="Tex. 270th Jud. Dist. Ct."/>
    <s v="Texas 270th Judicial District Court"/>
    <s v="https://www.justex.net/Courts/Civil/CivilCourt.aspx?crt=20"/>
  </r>
  <r>
    <x v="96"/>
    <x v="1"/>
    <s v="Christopher"/>
    <s v="Day"/>
    <s v="r"/>
    <x v="2"/>
    <s v="https://www.courtlistener.com/api/rest/v4/positions/49977/"/>
    <x v="3"/>
    <x v="0"/>
    <x v="1"/>
    <x v="167"/>
    <m/>
    <d v="1994-01-01T00:00:00"/>
    <d v="2009-01-01T00:00:00"/>
    <m/>
    <m/>
    <m/>
    <m/>
    <m/>
  </r>
  <r>
    <x v="96"/>
    <x v="1"/>
    <s v="Christopher"/>
    <s v="Day"/>
    <s v="r"/>
    <x v="2"/>
    <s v="https://www.courtlistener.com/api/rest/v4/positions/49976/"/>
    <x v="2"/>
    <x v="3"/>
    <x v="2"/>
    <x v="168"/>
    <m/>
    <d v="2009-01-01T00:00:00"/>
    <d v="2016-12-01T00:00:00"/>
    <m/>
    <m/>
    <m/>
    <m/>
    <m/>
  </r>
  <r>
    <x v="96"/>
    <x v="1"/>
    <s v="Christopher"/>
    <s v="Day"/>
    <s v="r"/>
    <x v="2"/>
    <s v="https://www.courtlistener.com/api/rest/v4/positions/49975/"/>
    <x v="2"/>
    <x v="77"/>
    <x v="2"/>
    <x v="169"/>
    <m/>
    <d v="1985-01-01T00:00:00"/>
    <d v="1989-01-01T00:00:00"/>
    <m/>
    <m/>
    <m/>
    <m/>
    <m/>
  </r>
  <r>
    <x v="96"/>
    <x v="1"/>
    <s v="Christopher"/>
    <s v="Day"/>
    <s v="r"/>
    <x v="2"/>
    <s v="https://www.courtlistener.com/api/rest/v4/positions/49974/"/>
    <x v="5"/>
    <x v="0"/>
    <x v="1"/>
    <x v="0"/>
    <m/>
    <d v="2020-11-03T00:00:00"/>
    <d v="2024-12-31T00:00:00"/>
    <s v="https://www.courtlistener.com/api/rest/v4/courts/texdistct3/"/>
    <s v="texdistct3"/>
    <s v="Tex. 2nd Jud. Dist. Ct."/>
    <s v="Texas 2nd Judicial District Court"/>
    <s v="http://www.co.cherokee.tx.us/ips/cms/districtcourt/2nddistrictJudge.html"/>
  </r>
  <r>
    <x v="96"/>
    <x v="1"/>
    <s v="Christopher"/>
    <s v="Day"/>
    <s v="r"/>
    <x v="2"/>
    <s v="https://www.courtlistener.com/api/rest/v4/positions/49973/"/>
    <x v="5"/>
    <x v="0"/>
    <x v="1"/>
    <x v="0"/>
    <m/>
    <d v="2017-01-01T00:00:00"/>
    <d v="2020-12-31T00:00:00"/>
    <s v="https://www.courtlistener.com/api/rest/v4/courts/texdistct3/"/>
    <s v="texdistct3"/>
    <s v="Tex. 2nd Jud. Dist. Ct."/>
    <s v="Texas 2nd Judicial District Court"/>
    <s v="http://www.co.cherokee.tx.us/ips/cms/districtcourt/2nddistrictJudge.html"/>
  </r>
  <r>
    <x v="96"/>
    <x v="1"/>
    <s v="Christopher"/>
    <s v="Day"/>
    <s v="r"/>
    <x v="2"/>
    <s v="https://www.courtlistener.com/api/rest/v4/positions/49972/"/>
    <x v="2"/>
    <x v="78"/>
    <x v="1"/>
    <x v="0"/>
    <m/>
    <d v="1991-01-01T00:00:00"/>
    <d v="1994-01-01T00:00:00"/>
    <s v="https://www.courtlistener.com/api/rest/v4/courts/texdistct13/"/>
    <s v="texdistct13"/>
    <s v="Tex. 12th Jud. Dist. Ct."/>
    <s v="Texas 12th Judicial District Court"/>
    <s v="https://www.co.walker.tx.us/department/index.php?structureid=2"/>
  </r>
  <r>
    <x v="97"/>
    <x v="81"/>
    <s v="L."/>
    <s v="DeAngelis Griffith"/>
    <s v="r"/>
    <x v="2"/>
    <s v="https://www.courtlistener.com/api/rest/v4/positions/49978/"/>
    <x v="3"/>
    <x v="0"/>
    <x v="2"/>
    <x v="0"/>
    <m/>
    <d v="1990-01-01T00:00:00"/>
    <d v="2018-05-01T00:00:00"/>
    <m/>
    <m/>
    <m/>
    <m/>
    <m/>
  </r>
  <r>
    <x v="98"/>
    <x v="82"/>
    <s v="D."/>
    <s v="DeVos"/>
    <s v="r"/>
    <x v="2"/>
    <s v="https://www.courtlistener.com/api/rest/v4/positions/49981/"/>
    <x v="2"/>
    <x v="17"/>
    <x v="2"/>
    <x v="170"/>
    <m/>
    <m/>
    <m/>
    <m/>
    <m/>
    <m/>
    <m/>
    <m/>
  </r>
  <r>
    <x v="98"/>
    <x v="82"/>
    <s v="D."/>
    <s v="DeVos"/>
    <s v="r"/>
    <x v="2"/>
    <s v="https://www.courtlistener.com/api/rest/v4/positions/49980/"/>
    <x v="14"/>
    <x v="0"/>
    <x v="1"/>
    <x v="0"/>
    <m/>
    <d v="2014-05-01T00:00:00"/>
    <m/>
    <s v="https://www.courtlistener.com/api/rest/v4/courts/texdistct232/"/>
    <s v="texdistct232"/>
    <s v="Tex. 231st Jud. Dist. Ct."/>
    <s v="Texas 231st Judicial District Court"/>
    <s v="http://access.tarrantcounty.com/en/family-courts/231st-district-court.html"/>
  </r>
  <r>
    <x v="99"/>
    <x v="83"/>
    <m/>
    <s v="Navarez"/>
    <m/>
    <x v="1"/>
    <s v="https://www.courtlistener.com/api/rest/v4/positions/49979/"/>
    <x v="5"/>
    <x v="0"/>
    <x v="0"/>
    <x v="0"/>
    <m/>
    <m/>
    <m/>
    <m/>
    <m/>
    <m/>
    <m/>
    <m/>
  </r>
  <r>
    <x v="100"/>
    <x v="84"/>
    <s v="Tanisha"/>
    <s v="Diaz"/>
    <m/>
    <x v="0"/>
    <s v="https://www.courtlistener.com/api/rest/v4/positions/49983/"/>
    <x v="14"/>
    <x v="0"/>
    <x v="1"/>
    <x v="0"/>
    <m/>
    <m/>
    <m/>
    <s v="https://www.courtlistener.com/api/rest/v4/courts/texdistct331/"/>
    <s v="texdistct331"/>
    <s v="Tex. 330th Jud. Dist. Ct."/>
    <s v="Texas 330th Judicial District Court"/>
    <s v="http://www.dallascounty.org/government/courts/family_district/330th/"/>
  </r>
  <r>
    <x v="100"/>
    <x v="84"/>
    <s v="Tanisha"/>
    <s v="Diaz"/>
    <m/>
    <x v="0"/>
    <s v="https://www.courtlistener.com/api/rest/v4/positions/49982/"/>
    <x v="18"/>
    <x v="0"/>
    <x v="1"/>
    <x v="171"/>
    <m/>
    <d v="2012-01-01T00:00:00"/>
    <d v="2015-01-01T00:00:00"/>
    <m/>
    <m/>
    <m/>
    <m/>
    <m/>
  </r>
  <r>
    <x v="101"/>
    <x v="85"/>
    <s v="Giselle"/>
    <s v="Diaz"/>
    <s v="d"/>
    <x v="3"/>
    <s v="https://www.courtlistener.com/api/rest/v4/positions/49989/"/>
    <x v="3"/>
    <x v="0"/>
    <x v="2"/>
    <x v="172"/>
    <m/>
    <d v="2010-11-01T00:00:00"/>
    <d v="2011-07-01T00:00:00"/>
    <m/>
    <m/>
    <m/>
    <m/>
    <m/>
  </r>
  <r>
    <x v="101"/>
    <x v="85"/>
    <s v="Giselle"/>
    <s v="Diaz"/>
    <s v="d"/>
    <x v="3"/>
    <s v="https://www.courtlistener.com/api/rest/v4/positions/49988/"/>
    <x v="2"/>
    <x v="79"/>
    <x v="2"/>
    <x v="173"/>
    <m/>
    <d v="2011-07-01T00:00:00"/>
    <d v="2014-01-01T00:00:00"/>
    <m/>
    <m/>
    <m/>
    <m/>
    <m/>
  </r>
  <r>
    <x v="101"/>
    <x v="85"/>
    <s v="Giselle"/>
    <s v="Diaz"/>
    <s v="d"/>
    <x v="3"/>
    <s v="https://www.courtlistener.com/api/rest/v4/positions/49987/"/>
    <x v="2"/>
    <x v="80"/>
    <x v="2"/>
    <x v="174"/>
    <m/>
    <d v="2015-01-01T00:00:00"/>
    <d v="2015-05-01T00:00:00"/>
    <m/>
    <m/>
    <m/>
    <m/>
    <m/>
  </r>
  <r>
    <x v="101"/>
    <x v="85"/>
    <s v="Giselle"/>
    <s v="Diaz"/>
    <s v="d"/>
    <x v="3"/>
    <s v="https://www.courtlistener.com/api/rest/v4/positions/49986/"/>
    <x v="2"/>
    <x v="81"/>
    <x v="2"/>
    <x v="175"/>
    <m/>
    <d v="2015-06-01T00:00:00"/>
    <d v="2017-04-01T00:00:00"/>
    <m/>
    <m/>
    <m/>
    <m/>
    <m/>
  </r>
  <r>
    <x v="101"/>
    <x v="85"/>
    <s v="Giselle"/>
    <s v="Diaz"/>
    <s v="d"/>
    <x v="3"/>
    <s v="https://www.courtlistener.com/api/rest/v4/positions/49985/"/>
    <x v="3"/>
    <x v="0"/>
    <x v="2"/>
    <x v="176"/>
    <m/>
    <d v="2017-04-01T00:00:00"/>
    <m/>
    <m/>
    <m/>
    <m/>
    <m/>
    <m/>
  </r>
  <r>
    <x v="101"/>
    <x v="85"/>
    <s v="Giselle"/>
    <s v="Diaz"/>
    <s v="d"/>
    <x v="3"/>
    <s v="https://www.courtlistener.com/api/rest/v4/positions/49984/"/>
    <x v="5"/>
    <x v="0"/>
    <x v="1"/>
    <x v="0"/>
    <m/>
    <d v="2019-01-01T00:00:00"/>
    <d v="2022-12-31T00:00:00"/>
    <s v="https://www.courtlistener.com/api/rest/v4/courts/texdistct151/"/>
    <s v="texdistct151"/>
    <s v="Tex. 150th Jud. Dist. Ct."/>
    <s v="Texas 150th Judicial District Court"/>
    <s v="http://www.bexar.org/judges/DistrictCourt150.html"/>
  </r>
  <r>
    <x v="102"/>
    <x v="34"/>
    <s v="A."/>
    <s v="Didway"/>
    <s v="r"/>
    <x v="2"/>
    <s v="https://www.courtlistener.com/api/rest/v4/positions/49994/"/>
    <x v="3"/>
    <x v="0"/>
    <x v="2"/>
    <x v="7"/>
    <m/>
    <d v="2001-09-01T00:00:00"/>
    <d v="2016-07-01T00:00:00"/>
    <m/>
    <m/>
    <m/>
    <m/>
    <m/>
  </r>
  <r>
    <x v="102"/>
    <x v="34"/>
    <s v="A."/>
    <s v="Didway"/>
    <s v="r"/>
    <x v="2"/>
    <s v="https://www.courtlistener.com/api/rest/v4/positions/49993/"/>
    <x v="2"/>
    <x v="22"/>
    <x v="2"/>
    <x v="177"/>
    <m/>
    <d v="2009-11-01T00:00:00"/>
    <d v="2016-07-01T00:00:00"/>
    <m/>
    <m/>
    <m/>
    <m/>
    <m/>
  </r>
  <r>
    <x v="102"/>
    <x v="34"/>
    <s v="A."/>
    <s v="Didway"/>
    <s v="r"/>
    <x v="2"/>
    <s v="https://www.courtlistener.com/api/rest/v4/positions/49992/"/>
    <x v="5"/>
    <x v="0"/>
    <x v="1"/>
    <x v="0"/>
    <m/>
    <d v="2021-01-01T00:00:00"/>
    <d v="2024-12-31T00:00:00"/>
    <s v="https://www.courtlistener.com/api/rest/v4/courts/texdistct122/"/>
    <s v="texdistct122"/>
    <s v="Tex. 121st Jud. Dist. Ct."/>
    <s v="Texas 121st Judicial District Court"/>
    <s v="http://www.co.terry.tx.us/default.aspx?Terry_County/District.Court"/>
  </r>
  <r>
    <x v="102"/>
    <x v="34"/>
    <s v="A."/>
    <s v="Didway"/>
    <s v="r"/>
    <x v="2"/>
    <s v="https://www.courtlistener.com/api/rest/v4/positions/49991/"/>
    <x v="5"/>
    <x v="0"/>
    <x v="1"/>
    <x v="0"/>
    <m/>
    <d v="2017-01-01T00:00:00"/>
    <d v="2020-12-31T00:00:00"/>
    <s v="https://www.courtlistener.com/api/rest/v4/courts/texdistct122/"/>
    <s v="texdistct122"/>
    <s v="Tex. 121st Jud. Dist. Ct."/>
    <s v="Texas 121st Judicial District Court"/>
    <s v="http://www.co.terry.tx.us/default.aspx?Terry_County/District.Court"/>
  </r>
  <r>
    <x v="102"/>
    <x v="34"/>
    <s v="A."/>
    <s v="Didway"/>
    <s v="r"/>
    <x v="2"/>
    <s v="https://www.courtlistener.com/api/rest/v4/positions/49990/"/>
    <x v="5"/>
    <x v="0"/>
    <x v="1"/>
    <x v="0"/>
    <m/>
    <d v="2016-07-11T00:00:00"/>
    <d v="2016-12-31T00:00:00"/>
    <s v="https://www.courtlistener.com/api/rest/v4/courts/texdistct122/"/>
    <s v="texdistct122"/>
    <s v="Tex. 121st Jud. Dist. Ct."/>
    <s v="Texas 121st Judicial District Court"/>
    <s v="http://www.co.terry.tx.us/default.aspx?Terry_County/District.Court"/>
  </r>
  <r>
    <x v="103"/>
    <x v="29"/>
    <s v="G."/>
    <s v="Dollinger"/>
    <s v="d"/>
    <x v="2"/>
    <s v="https://www.courtlistener.com/api/rest/v4/positions/50001/"/>
    <x v="9"/>
    <x v="0"/>
    <x v="1"/>
    <x v="0"/>
    <m/>
    <d v="1987-09-01T00:00:00"/>
    <d v="1998-09-01T00:00:00"/>
    <s v="https://www.courtlistener.com/api/rest/v4/courts/txed/"/>
    <s v="txed"/>
    <s v="E.D. Texas"/>
    <s v="District Court, E.D. Texas"/>
    <s v="http://www.txed.uscourts.gov/"/>
  </r>
  <r>
    <x v="103"/>
    <x v="29"/>
    <s v="G."/>
    <s v="Dollinger"/>
    <s v="d"/>
    <x v="2"/>
    <s v="https://www.courtlistener.com/api/rest/v4/positions/50000/"/>
    <x v="3"/>
    <x v="0"/>
    <x v="2"/>
    <x v="178"/>
    <m/>
    <d v="1988-09-01T00:00:00"/>
    <d v="1990-03-01T00:00:00"/>
    <m/>
    <m/>
    <m/>
    <m/>
    <m/>
  </r>
  <r>
    <x v="103"/>
    <x v="29"/>
    <s v="G."/>
    <s v="Dollinger"/>
    <s v="d"/>
    <x v="2"/>
    <s v="https://www.courtlistener.com/api/rest/v4/positions/49999/"/>
    <x v="3"/>
    <x v="0"/>
    <x v="2"/>
    <x v="179"/>
    <m/>
    <d v="1990-03-01T00:00:00"/>
    <d v="1994-01-01T00:00:00"/>
    <m/>
    <m/>
    <m/>
    <m/>
    <m/>
  </r>
  <r>
    <x v="103"/>
    <x v="29"/>
    <s v="G."/>
    <s v="Dollinger"/>
    <s v="d"/>
    <x v="2"/>
    <s v="https://www.courtlistener.com/api/rest/v4/positions/49998/"/>
    <x v="3"/>
    <x v="0"/>
    <x v="2"/>
    <x v="180"/>
    <m/>
    <d v="1994-01-01T00:00:00"/>
    <d v="1996-11-01T00:00:00"/>
    <m/>
    <m/>
    <m/>
    <m/>
    <m/>
  </r>
  <r>
    <x v="103"/>
    <x v="29"/>
    <s v="G."/>
    <s v="Dollinger"/>
    <s v="d"/>
    <x v="2"/>
    <s v="https://www.courtlistener.com/api/rest/v4/positions/49997/"/>
    <x v="3"/>
    <x v="0"/>
    <x v="2"/>
    <x v="181"/>
    <m/>
    <d v="1996-11-01T00:00:00"/>
    <d v="2001-01-01T00:00:00"/>
    <m/>
    <m/>
    <m/>
    <m/>
    <m/>
  </r>
  <r>
    <x v="103"/>
    <x v="29"/>
    <s v="G."/>
    <s v="Dollinger"/>
    <s v="d"/>
    <x v="2"/>
    <s v="https://www.courtlistener.com/api/rest/v4/positions/49996/"/>
    <x v="2"/>
    <x v="82"/>
    <x v="2"/>
    <x v="182"/>
    <m/>
    <d v="2002-01-01T00:00:00"/>
    <d v="2018-12-31T00:00:00"/>
    <m/>
    <m/>
    <m/>
    <m/>
    <m/>
  </r>
  <r>
    <x v="103"/>
    <x v="29"/>
    <s v="G."/>
    <s v="Dollinger"/>
    <s v="d"/>
    <x v="2"/>
    <s v="https://www.courtlistener.com/api/rest/v4/positions/49995/"/>
    <x v="5"/>
    <x v="0"/>
    <x v="1"/>
    <x v="0"/>
    <m/>
    <d v="2019-01-01T00:00:00"/>
    <d v="2022-12-31T00:00:00"/>
    <s v="https://www.courtlistener.com/api/rest/v4/courts/texdistct190/"/>
    <s v="texdistct190"/>
    <s v="Tex. 189th Jud. Dist. Ct."/>
    <s v="Texas 189th Judicial District Court"/>
    <s v="https://www.justex.net/Courts/Civil/CivilCourt.aspx?crt=15"/>
  </r>
  <r>
    <x v="104"/>
    <x v="86"/>
    <s v="X."/>
    <s v="Dominguez"/>
    <s v="d"/>
    <x v="3"/>
    <s v="https://www.courtlistener.com/api/rest/v4/positions/50008/"/>
    <x v="3"/>
    <x v="0"/>
    <x v="2"/>
    <x v="183"/>
    <m/>
    <d v="1994-12-01T00:00:00"/>
    <d v="1999-09-01T00:00:00"/>
    <m/>
    <m/>
    <m/>
    <m/>
    <m/>
  </r>
  <r>
    <x v="104"/>
    <x v="86"/>
    <s v="X."/>
    <s v="Dominguez"/>
    <s v="d"/>
    <x v="3"/>
    <s v="https://www.courtlistener.com/api/rest/v4/positions/50007/"/>
    <x v="3"/>
    <x v="0"/>
    <x v="2"/>
    <x v="183"/>
    <m/>
    <d v="1994-12-01T00:00:00"/>
    <d v="1999-09-01T00:00:00"/>
    <m/>
    <m/>
    <m/>
    <m/>
    <m/>
  </r>
  <r>
    <x v="104"/>
    <x v="86"/>
    <s v="X."/>
    <s v="Dominguez"/>
    <s v="d"/>
    <x v="3"/>
    <s v="https://www.courtlistener.com/api/rest/v4/positions/50006/"/>
    <x v="2"/>
    <x v="21"/>
    <x v="2"/>
    <x v="184"/>
    <m/>
    <d v="2002-01-01T00:00:00"/>
    <d v="2014-12-01T00:00:00"/>
    <m/>
    <m/>
    <m/>
    <m/>
    <m/>
  </r>
  <r>
    <x v="104"/>
    <x v="86"/>
    <s v="X."/>
    <s v="Dominguez"/>
    <s v="d"/>
    <x v="3"/>
    <s v="https://www.courtlistener.com/api/rest/v4/positions/50005/"/>
    <x v="3"/>
    <x v="0"/>
    <x v="0"/>
    <x v="185"/>
    <m/>
    <d v="1999-01-01T00:00:00"/>
    <d v="2002-01-01T00:00:00"/>
    <m/>
    <m/>
    <m/>
    <m/>
    <m/>
  </r>
  <r>
    <x v="104"/>
    <x v="86"/>
    <s v="X."/>
    <s v="Dominguez"/>
    <s v="d"/>
    <x v="3"/>
    <s v="https://www.courtlistener.com/api/rest/v4/positions/50004/"/>
    <x v="19"/>
    <x v="0"/>
    <x v="1"/>
    <x v="186"/>
    <m/>
    <d v="1994-08-01T00:00:00"/>
    <d v="1994-12-01T00:00:00"/>
    <m/>
    <m/>
    <m/>
    <m/>
    <m/>
  </r>
  <r>
    <x v="104"/>
    <x v="86"/>
    <s v="X."/>
    <s v="Dominguez"/>
    <s v="d"/>
    <x v="3"/>
    <s v="https://www.courtlistener.com/api/rest/v4/positions/50003/"/>
    <x v="5"/>
    <x v="0"/>
    <x v="1"/>
    <x v="0"/>
    <m/>
    <d v="2019-01-01T00:00:00"/>
    <d v="2022-12-31T00:00:00"/>
    <s v="https://www.courtlistener.com/api/rest/v4/courts/texdistct206/"/>
    <s v="texdistct206"/>
    <s v="Tex. 205th Jud. Dist. Ct."/>
    <s v="Texas 205th Judicial District Court"/>
    <s v="http://www.epcounty.com/courts/directory.htm"/>
  </r>
  <r>
    <x v="104"/>
    <x v="86"/>
    <s v="X."/>
    <s v="Dominguez"/>
    <s v="d"/>
    <x v="3"/>
    <s v="https://www.courtlistener.com/api/rest/v4/positions/50002/"/>
    <x v="5"/>
    <x v="0"/>
    <x v="1"/>
    <x v="0"/>
    <m/>
    <d v="2015-01-01T00:00:00"/>
    <d v="2018-12-31T00:00:00"/>
    <s v="https://www.courtlistener.com/api/rest/v4/courts/texdistct206/"/>
    <s v="texdistct206"/>
    <s v="Tex. 205th Jud. Dist. Ct."/>
    <s v="Texas 205th Judicial District Court"/>
    <s v="http://www.epcounty.com/courts/directory.htm"/>
  </r>
  <r>
    <x v="105"/>
    <x v="87"/>
    <s v="Glasscock"/>
    <s v="Dubose"/>
    <s v="r"/>
    <x v="2"/>
    <s v="https://www.courtlistener.com/api/rest/v4/positions/50018/"/>
    <x v="3"/>
    <x v="0"/>
    <x v="2"/>
    <x v="187"/>
    <m/>
    <d v="1988-01-01T00:00:00"/>
    <d v="1992-01-01T00:00:00"/>
    <m/>
    <m/>
    <m/>
    <m/>
    <m/>
  </r>
  <r>
    <x v="105"/>
    <x v="87"/>
    <s v="Glasscock"/>
    <s v="Dubose"/>
    <s v="r"/>
    <x v="2"/>
    <s v="https://www.courtlistener.com/api/rest/v4/positions/50016/"/>
    <x v="3"/>
    <x v="0"/>
    <x v="2"/>
    <x v="188"/>
    <m/>
    <d v="1988-01-01T00:00:00"/>
    <d v="1990-01-01T00:00:00"/>
    <m/>
    <m/>
    <m/>
    <m/>
    <m/>
  </r>
  <r>
    <x v="105"/>
    <x v="87"/>
    <s v="Glasscock"/>
    <s v="Dubose"/>
    <s v="r"/>
    <x v="2"/>
    <s v="https://www.courtlistener.com/api/rest/v4/positions/50015/"/>
    <x v="2"/>
    <x v="83"/>
    <x v="1"/>
    <x v="189"/>
    <m/>
    <d v="1993-01-01T00:00:00"/>
    <d v="1995-01-01T00:00:00"/>
    <m/>
    <m/>
    <m/>
    <m/>
    <m/>
  </r>
  <r>
    <x v="105"/>
    <x v="87"/>
    <s v="Glasscock"/>
    <s v="Dubose"/>
    <s v="r"/>
    <x v="2"/>
    <s v="https://www.courtlistener.com/api/rest/v4/positions/50014/"/>
    <x v="7"/>
    <x v="0"/>
    <x v="1"/>
    <x v="0"/>
    <m/>
    <d v="1992-01-01T00:00:00"/>
    <d v="1993-01-01T00:00:00"/>
    <s v="https://www.courtlistener.com/api/rest/v4/courts/texdistct39/"/>
    <s v="texdistct39"/>
    <s v="Tex. 38th Jud. Dist. Ct."/>
    <s v="Texas 38th Judicial District Court"/>
    <s v="http://www.uvaldecounty.com/index.php?option=com_content&amp;task=view&amp;id=61&amp;It"/>
  </r>
  <r>
    <x v="105"/>
    <x v="87"/>
    <s v="Glasscock"/>
    <s v="Dubose"/>
    <s v="r"/>
    <x v="2"/>
    <s v="https://www.courtlistener.com/api/rest/v4/positions/50013/"/>
    <x v="14"/>
    <x v="0"/>
    <x v="1"/>
    <x v="190"/>
    <m/>
    <d v="1995-01-01T00:00:00"/>
    <d v="2008-12-01T00:00:00"/>
    <m/>
    <m/>
    <m/>
    <m/>
    <m/>
  </r>
  <r>
    <x v="105"/>
    <x v="87"/>
    <s v="Glasscock"/>
    <s v="Dubose"/>
    <s v="r"/>
    <x v="2"/>
    <s v="https://www.courtlistener.com/api/rest/v4/positions/50012/"/>
    <x v="0"/>
    <x v="0"/>
    <x v="1"/>
    <x v="0"/>
    <m/>
    <d v="2021-01-01T00:00:00"/>
    <d v="2024-12-31T00:00:00"/>
    <s v="https://www.courtlistener.com/api/rest/v4/courts/texdistct39/"/>
    <s v="texdistct39"/>
    <s v="Tex. 38th Jud. Dist. Ct."/>
    <s v="Texas 38th Judicial District Court"/>
    <s v="http://www.uvaldecounty.com/index.php?option=com_content&amp;task=view&amp;id=61&amp;It"/>
  </r>
  <r>
    <x v="105"/>
    <x v="87"/>
    <s v="Glasscock"/>
    <s v="Dubose"/>
    <s v="r"/>
    <x v="2"/>
    <s v="https://www.courtlistener.com/api/rest/v4/positions/50011/"/>
    <x v="5"/>
    <x v="0"/>
    <x v="1"/>
    <x v="0"/>
    <m/>
    <d v="2017-01-01T00:00:00"/>
    <d v="2020-12-31T00:00:00"/>
    <s v="https://www.courtlistener.com/api/rest/v4/courts/texdistct39/"/>
    <s v="texdistct39"/>
    <s v="Tex. 38th Jud. Dist. Ct."/>
    <s v="Texas 38th Judicial District Court"/>
    <s v="http://www.uvaldecounty.com/index.php?option=com_content&amp;task=view&amp;id=61&amp;It"/>
  </r>
  <r>
    <x v="105"/>
    <x v="87"/>
    <s v="Glasscock"/>
    <s v="Dubose"/>
    <s v="r"/>
    <x v="2"/>
    <s v="https://www.courtlistener.com/api/rest/v4/positions/50010/"/>
    <x v="5"/>
    <x v="0"/>
    <x v="1"/>
    <x v="0"/>
    <m/>
    <d v="2012-01-01T00:00:00"/>
    <d v="2016-12-31T00:00:00"/>
    <s v="https://www.courtlistener.com/api/rest/v4/courts/texdistct39/"/>
    <s v="texdistct39"/>
    <s v="Tex. 38th Jud. Dist. Ct."/>
    <s v="Texas 38th Judicial District Court"/>
    <s v="http://www.uvaldecounty.com/index.php?option=com_content&amp;task=view&amp;id=61&amp;It"/>
  </r>
  <r>
    <x v="105"/>
    <x v="87"/>
    <s v="Glasscock"/>
    <s v="Dubose"/>
    <s v="r"/>
    <x v="2"/>
    <s v="https://www.courtlistener.com/api/rest/v4/positions/50009/"/>
    <x v="5"/>
    <x v="0"/>
    <x v="1"/>
    <x v="0"/>
    <m/>
    <d v="2009-01-01T00:00:00"/>
    <d v="2012-12-31T00:00:00"/>
    <s v="https://www.courtlistener.com/api/rest/v4/courts/texdistct39/"/>
    <s v="texdistct39"/>
    <s v="Tex. 38th Jud. Dist. Ct."/>
    <s v="Texas 38th Judicial District Court"/>
    <s v="http://www.uvaldecounty.com/index.php?option=com_content&amp;task=view&amp;id=61&amp;It"/>
  </r>
  <r>
    <x v="106"/>
    <x v="63"/>
    <s v="Marie"/>
    <s v="Dunson"/>
    <s v="d"/>
    <x v="0"/>
    <s v="https://www.courtlistener.com/api/rest/v4/positions/50026/"/>
    <x v="2"/>
    <x v="84"/>
    <x v="2"/>
    <x v="191"/>
    <m/>
    <d v="2010-10-01T00:00:00"/>
    <d v="2013-03-01T00:00:00"/>
    <m/>
    <m/>
    <m/>
    <m/>
    <m/>
  </r>
  <r>
    <x v="106"/>
    <x v="63"/>
    <s v="Marie"/>
    <s v="Dunson"/>
    <s v="d"/>
    <x v="0"/>
    <s v="https://www.courtlistener.com/api/rest/v4/positions/50025/"/>
    <x v="2"/>
    <x v="21"/>
    <x v="2"/>
    <x v="192"/>
    <m/>
    <d v="2010-08-01T00:00:00"/>
    <m/>
    <m/>
    <m/>
    <m/>
    <m/>
    <m/>
  </r>
  <r>
    <x v="106"/>
    <x v="63"/>
    <s v="Marie"/>
    <s v="Dunson"/>
    <s v="d"/>
    <x v="0"/>
    <s v="https://www.courtlistener.com/api/rest/v4/positions/50024/"/>
    <x v="2"/>
    <x v="21"/>
    <x v="2"/>
    <x v="192"/>
    <m/>
    <d v="2003-04-01T00:00:00"/>
    <d v="2008-01-01T00:00:00"/>
    <m/>
    <m/>
    <m/>
    <m/>
    <m/>
  </r>
  <r>
    <x v="106"/>
    <x v="63"/>
    <s v="Marie"/>
    <s v="Dunson"/>
    <s v="d"/>
    <x v="0"/>
    <s v="https://www.courtlistener.com/api/rest/v4/positions/50023/"/>
    <x v="3"/>
    <x v="0"/>
    <x v="2"/>
    <x v="193"/>
    <m/>
    <m/>
    <m/>
    <m/>
    <m/>
    <m/>
    <m/>
    <m/>
  </r>
  <r>
    <x v="106"/>
    <x v="63"/>
    <s v="Marie"/>
    <s v="Dunson"/>
    <s v="d"/>
    <x v="0"/>
    <s v="https://www.courtlistener.com/api/rest/v4/positions/50022/"/>
    <x v="2"/>
    <x v="85"/>
    <x v="1"/>
    <x v="194"/>
    <m/>
    <d v="2008-01-01T00:00:00"/>
    <d v="2010-08-01T00:00:00"/>
    <m/>
    <m/>
    <m/>
    <m/>
    <m/>
  </r>
  <r>
    <x v="106"/>
    <x v="63"/>
    <s v="Marie"/>
    <s v="Dunson"/>
    <s v="d"/>
    <x v="0"/>
    <s v="https://www.courtlistener.com/api/rest/v4/positions/50021/"/>
    <x v="2"/>
    <x v="86"/>
    <x v="2"/>
    <x v="195"/>
    <m/>
    <m/>
    <m/>
    <m/>
    <m/>
    <m/>
    <m/>
    <m/>
  </r>
  <r>
    <x v="106"/>
    <x v="63"/>
    <s v="Marie"/>
    <s v="Dunson"/>
    <s v="d"/>
    <x v="0"/>
    <s v="https://www.courtlistener.com/api/rest/v4/positions/50020/"/>
    <x v="2"/>
    <x v="87"/>
    <x v="1"/>
    <x v="0"/>
    <m/>
    <d v="2000-01-01T00:00:00"/>
    <d v="2000-01-01T00:00:00"/>
    <m/>
    <m/>
    <m/>
    <m/>
    <m/>
  </r>
  <r>
    <x v="106"/>
    <x v="63"/>
    <s v="Marie"/>
    <s v="Dunson"/>
    <s v="d"/>
    <x v="0"/>
    <s v="https://www.courtlistener.com/api/rest/v4/positions/50019/"/>
    <x v="5"/>
    <x v="0"/>
    <x v="1"/>
    <x v="0"/>
    <m/>
    <d v="2019-01-01T00:00:00"/>
    <d v="2022-12-31T00:00:00"/>
    <s v="https://www.courtlistener.com/api/rest/v4/courts/texdistct310/"/>
    <s v="texdistct310"/>
    <s v="Tex. 309th Jud. Dist. Ct."/>
    <s v="Texas 309th Judicial District Court"/>
    <s v="http://www.justex.net/"/>
  </r>
  <r>
    <x v="107"/>
    <x v="88"/>
    <s v="Symes"/>
    <s v="Dusek"/>
    <s v="r"/>
    <x v="2"/>
    <s v="https://www.courtlistener.com/api/rest/v4/positions/50032/"/>
    <x v="2"/>
    <x v="88"/>
    <x v="0"/>
    <x v="0"/>
    <m/>
    <d v="1996-01-01T00:00:00"/>
    <d v="1997-01-01T00:00:00"/>
    <s v="https://www.courtlistener.com/api/rest/v4/courts/txctapp3/"/>
    <s v="txctapp3"/>
    <s v="Tex. App. Ct., 3rd Dist. (Austin)"/>
    <s v="Texas Court of Appeals, 3rd District (Austin)"/>
    <s v="http://www.txcourts.gov/3rdcoa.aspx"/>
  </r>
  <r>
    <x v="107"/>
    <x v="88"/>
    <s v="Symes"/>
    <s v="Dusek"/>
    <s v="r"/>
    <x v="2"/>
    <s v="https://www.courtlistener.com/api/rest/v4/positions/50031/"/>
    <x v="5"/>
    <x v="0"/>
    <x v="1"/>
    <x v="0"/>
    <m/>
    <d v="2018-11-12T00:00:00"/>
    <d v="2020-12-31T00:00:00"/>
    <s v="https://www.courtlistener.com/api/rest/v4/courts/texdistct52/"/>
    <s v="texdistct52"/>
    <s v="Tex. 51st Jud. Dist. Ct."/>
    <s v="Texas 51st Judicial District Court"/>
    <s v="https://www.co.schleicher.tx.us/page/schleicher.District.Judge"/>
  </r>
  <r>
    <x v="107"/>
    <x v="88"/>
    <s v="Symes"/>
    <s v="Dusek"/>
    <s v="r"/>
    <x v="2"/>
    <s v="https://www.courtlistener.com/api/rest/v4/positions/50030/"/>
    <x v="2"/>
    <x v="3"/>
    <x v="2"/>
    <x v="196"/>
    <m/>
    <d v="2000-01-01T00:00:00"/>
    <d v="2017-01-01T00:00:00"/>
    <m/>
    <m/>
    <m/>
    <m/>
    <m/>
  </r>
  <r>
    <x v="107"/>
    <x v="88"/>
    <s v="Symes"/>
    <s v="Dusek"/>
    <s v="r"/>
    <x v="2"/>
    <s v="https://www.courtlistener.com/api/rest/v4/positions/50029/"/>
    <x v="2"/>
    <x v="89"/>
    <x v="2"/>
    <x v="197"/>
    <m/>
    <d v="2017-01-01T00:00:00"/>
    <m/>
    <m/>
    <m/>
    <m/>
    <m/>
    <m/>
  </r>
  <r>
    <x v="107"/>
    <x v="88"/>
    <s v="Symes"/>
    <s v="Dusek"/>
    <s v="r"/>
    <x v="2"/>
    <s v="https://www.courtlistener.com/api/rest/v4/positions/50028/"/>
    <x v="3"/>
    <x v="0"/>
    <x v="2"/>
    <x v="197"/>
    <m/>
    <d v="1997-01-01T00:00:00"/>
    <d v="2000-01-01T00:00:00"/>
    <m/>
    <m/>
    <m/>
    <m/>
    <m/>
  </r>
  <r>
    <x v="107"/>
    <x v="88"/>
    <s v="Symes"/>
    <s v="Dusek"/>
    <s v="r"/>
    <x v="2"/>
    <s v="https://www.courtlistener.com/api/rest/v4/positions/50027/"/>
    <x v="5"/>
    <x v="0"/>
    <x v="1"/>
    <x v="0"/>
    <m/>
    <d v="2017-01-01T00:00:00"/>
    <d v="2020-12-31T00:00:00"/>
    <s v="https://www.courtlistener.com/api/rest/v4/courts/texdistct392/"/>
    <s v="texdistct392"/>
    <s v="Tex. 391st Jud. Dist. Ct."/>
    <s v="Texas 391st Judicial District Court"/>
    <s v="http://www.co.tom-green.tx.us/default.aspx?Tom-Green_County/District.Court.Judges"/>
  </r>
  <r>
    <x v="108"/>
    <x v="32"/>
    <s v="D."/>
    <s v="Edgeworth"/>
    <s v="r"/>
    <x v="2"/>
    <s v="https://www.courtlistener.com/api/rest/v4/positions/50039/"/>
    <x v="3"/>
    <x v="0"/>
    <x v="2"/>
    <x v="198"/>
    <m/>
    <d v="1999-09-01T00:00:00"/>
    <d v="2003-05-01T00:00:00"/>
    <m/>
    <m/>
    <m/>
    <m/>
    <m/>
  </r>
  <r>
    <x v="108"/>
    <x v="32"/>
    <s v="D."/>
    <s v="Edgeworth"/>
    <s v="r"/>
    <x v="2"/>
    <s v="https://www.courtlistener.com/api/rest/v4/positions/50038/"/>
    <x v="3"/>
    <x v="0"/>
    <x v="2"/>
    <x v="199"/>
    <m/>
    <d v="2003-06-01T00:00:00"/>
    <d v="2004-09-01T00:00:00"/>
    <m/>
    <m/>
    <m/>
    <m/>
    <m/>
  </r>
  <r>
    <x v="108"/>
    <x v="32"/>
    <s v="D."/>
    <s v="Edgeworth"/>
    <s v="r"/>
    <x v="2"/>
    <s v="https://www.courtlistener.com/api/rest/v4/positions/50037/"/>
    <x v="3"/>
    <x v="0"/>
    <x v="2"/>
    <x v="200"/>
    <m/>
    <d v="2004-10-01T00:00:00"/>
    <d v="2013-01-01T00:00:00"/>
    <m/>
    <m/>
    <m/>
    <m/>
    <m/>
  </r>
  <r>
    <x v="108"/>
    <x v="32"/>
    <s v="D."/>
    <s v="Edgeworth"/>
    <s v="r"/>
    <x v="2"/>
    <s v="https://www.courtlistener.com/api/rest/v4/positions/50036/"/>
    <x v="3"/>
    <x v="0"/>
    <x v="2"/>
    <x v="201"/>
    <m/>
    <d v="2015-01-01T00:00:00"/>
    <d v="2016-06-01T00:00:00"/>
    <m/>
    <m/>
    <m/>
    <m/>
    <m/>
  </r>
  <r>
    <x v="108"/>
    <x v="32"/>
    <s v="D."/>
    <s v="Edgeworth"/>
    <s v="r"/>
    <x v="2"/>
    <s v="https://www.courtlistener.com/api/rest/v4/positions/50035/"/>
    <x v="2"/>
    <x v="90"/>
    <x v="2"/>
    <x v="202"/>
    <m/>
    <d v="2016-07-01T00:00:00"/>
    <d v="2018-09-01T00:00:00"/>
    <m/>
    <m/>
    <m/>
    <m/>
    <m/>
  </r>
  <r>
    <x v="108"/>
    <x v="32"/>
    <s v="D."/>
    <s v="Edgeworth"/>
    <s v="r"/>
    <x v="2"/>
    <s v="https://www.courtlistener.com/api/rest/v4/positions/50034/"/>
    <x v="3"/>
    <x v="0"/>
    <x v="2"/>
    <x v="203"/>
    <m/>
    <d v="2013-02-01T00:00:00"/>
    <d v="2014-12-01T00:00:00"/>
    <m/>
    <m/>
    <m/>
    <m/>
    <m/>
  </r>
  <r>
    <x v="108"/>
    <x v="32"/>
    <s v="D."/>
    <s v="Edgeworth"/>
    <s v="r"/>
    <x v="2"/>
    <s v="https://www.courtlistener.com/api/rest/v4/positions/50033/"/>
    <x v="5"/>
    <x v="0"/>
    <x v="1"/>
    <x v="0"/>
    <m/>
    <d v="2019-01-01T00:00:00"/>
    <d v="2022-12-31T00:00:00"/>
    <s v="https://www.courtlistener.com/api/rest/v4/courts/texdistct220/"/>
    <s v="texdistct220"/>
    <s v="Tex. 219th Jud. Dist. Ct."/>
    <s v="Texas 219th Judicial District Court"/>
    <s v="http://www.collincountytx.gov/district_courts/Pages/219dc.aspx"/>
  </r>
  <r>
    <x v="109"/>
    <x v="41"/>
    <s v="R."/>
    <s v="Eichman"/>
    <s v="r"/>
    <x v="2"/>
    <s v="https://www.courtlistener.com/api/rest/v4/positions/50044/"/>
    <x v="2"/>
    <x v="3"/>
    <x v="2"/>
    <x v="204"/>
    <m/>
    <d v="2004-01-01T00:00:00"/>
    <d v="2014-12-01T00:00:00"/>
    <m/>
    <m/>
    <m/>
    <m/>
    <m/>
  </r>
  <r>
    <x v="109"/>
    <x v="41"/>
    <s v="R."/>
    <s v="Eichman"/>
    <s v="r"/>
    <x v="2"/>
    <s v="https://www.courtlistener.com/api/rest/v4/positions/50043/"/>
    <x v="7"/>
    <x v="0"/>
    <x v="1"/>
    <x v="164"/>
    <m/>
    <d v="1994-01-01T00:00:00"/>
    <d v="1996-01-01T00:00:00"/>
    <m/>
    <m/>
    <m/>
    <m/>
    <m/>
  </r>
  <r>
    <x v="109"/>
    <x v="41"/>
    <s v="R."/>
    <s v="Eichman"/>
    <s v="r"/>
    <x v="2"/>
    <s v="https://www.courtlistener.com/api/rest/v4/positions/50042/"/>
    <x v="11"/>
    <x v="0"/>
    <x v="1"/>
    <x v="205"/>
    <m/>
    <m/>
    <m/>
    <m/>
    <m/>
    <m/>
    <m/>
    <m/>
  </r>
  <r>
    <x v="109"/>
    <x v="41"/>
    <s v="R."/>
    <s v="Eichman"/>
    <s v="r"/>
    <x v="2"/>
    <s v="https://www.courtlistener.com/api/rest/v4/positions/50041/"/>
    <x v="5"/>
    <x v="0"/>
    <x v="1"/>
    <x v="0"/>
    <m/>
    <d v="2019-01-01T00:00:00"/>
    <d v="2022-12-31T00:00:00"/>
    <s v="https://www.courtlistener.com/api/rest/v4/courts/texdistct365/"/>
    <s v="texdistct365"/>
    <s v="Tex. 364th Jud. Dist. Ct."/>
    <s v="Texas 364th Judicial District Court"/>
    <s v="http://www.co.lubbock.tx.us/department/division.php?fDD=10-48"/>
  </r>
  <r>
    <x v="109"/>
    <x v="41"/>
    <s v="R."/>
    <s v="Eichman"/>
    <s v="r"/>
    <x v="2"/>
    <s v="https://www.courtlistener.com/api/rest/v4/positions/50040/"/>
    <x v="5"/>
    <x v="0"/>
    <x v="1"/>
    <x v="0"/>
    <m/>
    <d v="2015-01-01T00:00:00"/>
    <d v="2018-12-31T00:00:00"/>
    <s v="https://www.courtlistener.com/api/rest/v4/courts/texdistct365/"/>
    <s v="texdistct365"/>
    <s v="Tex. 364th Jud. Dist. Ct."/>
    <s v="Texas 364th Judicial District Court"/>
    <s v="http://www.co.lubbock.tx.us/department/division.php?fDD=10-48"/>
  </r>
  <r>
    <x v="110"/>
    <x v="12"/>
    <m/>
    <s v="Eidson"/>
    <s v="r"/>
    <x v="2"/>
    <s v="https://www.courtlistener.com/api/rest/v4/positions/50054/"/>
    <x v="16"/>
    <x v="0"/>
    <x v="1"/>
    <x v="206"/>
    <m/>
    <d v="2013-01-01T00:00:00"/>
    <d v="2016-12-31T00:00:00"/>
    <m/>
    <m/>
    <m/>
    <m/>
    <m/>
  </r>
  <r>
    <x v="110"/>
    <x v="12"/>
    <m/>
    <s v="Eidson"/>
    <s v="r"/>
    <x v="2"/>
    <s v="https://www.courtlistener.com/api/rest/v4/positions/50053/"/>
    <x v="16"/>
    <x v="0"/>
    <x v="1"/>
    <x v="206"/>
    <m/>
    <d v="2009-01-01T00:00:00"/>
    <d v="2012-12-31T00:00:00"/>
    <m/>
    <m/>
    <m/>
    <m/>
    <m/>
  </r>
  <r>
    <x v="110"/>
    <x v="12"/>
    <m/>
    <s v="Eidson"/>
    <s v="r"/>
    <x v="2"/>
    <s v="https://www.courtlistener.com/api/rest/v4/positions/50052/"/>
    <x v="16"/>
    <x v="0"/>
    <x v="1"/>
    <x v="206"/>
    <m/>
    <d v="2005-01-01T00:00:00"/>
    <d v="2008-12-31T00:00:00"/>
    <m/>
    <m/>
    <m/>
    <m/>
    <m/>
  </r>
  <r>
    <x v="110"/>
    <x v="12"/>
    <m/>
    <s v="Eidson"/>
    <s v="r"/>
    <x v="2"/>
    <s v="https://www.courtlistener.com/api/rest/v4/positions/50051/"/>
    <x v="7"/>
    <x v="0"/>
    <x v="0"/>
    <x v="206"/>
    <m/>
    <d v="2001-01-01T00:00:00"/>
    <d v="2004-12-31T00:00:00"/>
    <m/>
    <m/>
    <m/>
    <m/>
    <m/>
  </r>
  <r>
    <x v="110"/>
    <x v="12"/>
    <m/>
    <s v="Eidson"/>
    <s v="r"/>
    <x v="2"/>
    <s v="https://www.courtlistener.com/api/rest/v4/positions/50050/"/>
    <x v="16"/>
    <x v="0"/>
    <x v="2"/>
    <x v="0"/>
    <m/>
    <d v="1997-01-01T00:00:00"/>
    <d v="2000-12-31T00:00:00"/>
    <s v="https://www.courtlistener.com/api/rest/v4/courts/texdistct43/"/>
    <s v="texdistct43"/>
    <s v="Tex. 42nd Jud. Dist. Ct."/>
    <s v="Texas 42nd Judicial District Court"/>
    <s v="http://www.taylorcountytexas.org/index.aspx?NID=208"/>
  </r>
  <r>
    <x v="110"/>
    <x v="12"/>
    <m/>
    <s v="Eidson"/>
    <s v="r"/>
    <x v="2"/>
    <s v="https://www.courtlistener.com/api/rest/v4/positions/50049/"/>
    <x v="16"/>
    <x v="0"/>
    <x v="1"/>
    <x v="206"/>
    <m/>
    <d v="1993-01-01T00:00:00"/>
    <d v="1996-12-31T00:00:00"/>
    <m/>
    <m/>
    <m/>
    <m/>
    <m/>
  </r>
  <r>
    <x v="110"/>
    <x v="12"/>
    <m/>
    <s v="Eidson"/>
    <s v="r"/>
    <x v="2"/>
    <s v="https://www.courtlistener.com/api/rest/v4/positions/50048/"/>
    <x v="16"/>
    <x v="0"/>
    <x v="1"/>
    <x v="206"/>
    <m/>
    <d v="1989-01-01T00:00:00"/>
    <d v="1992-12-31T00:00:00"/>
    <m/>
    <m/>
    <m/>
    <m/>
    <m/>
  </r>
  <r>
    <x v="110"/>
    <x v="12"/>
    <m/>
    <s v="Eidson"/>
    <s v="r"/>
    <x v="2"/>
    <s v="https://www.courtlistener.com/api/rest/v4/positions/50047/"/>
    <x v="16"/>
    <x v="0"/>
    <x v="1"/>
    <x v="206"/>
    <m/>
    <d v="1987-12-31T00:00:00"/>
    <d v="1988-12-31T00:00:00"/>
    <m/>
    <m/>
    <m/>
    <m/>
    <m/>
  </r>
  <r>
    <x v="110"/>
    <x v="12"/>
    <m/>
    <s v="Eidson"/>
    <s v="r"/>
    <x v="2"/>
    <s v="https://www.courtlistener.com/api/rest/v4/positions/50046/"/>
    <x v="5"/>
    <x v="0"/>
    <x v="1"/>
    <x v="0"/>
    <m/>
    <d v="2021-01-01T00:00:00"/>
    <d v="2024-12-31T00:00:00"/>
    <s v="https://www.courtlistener.com/api/rest/v4/courts/texdistct43/"/>
    <s v="texdistct43"/>
    <s v="Tex. 42nd Jud. Dist. Ct."/>
    <s v="Texas 42nd Judicial District Court"/>
    <s v="http://www.taylorcountytexas.org/index.aspx?NID=208"/>
  </r>
  <r>
    <x v="110"/>
    <x v="12"/>
    <m/>
    <s v="Eidson"/>
    <s v="r"/>
    <x v="2"/>
    <s v="https://www.courtlistener.com/api/rest/v4/positions/50045/"/>
    <x v="5"/>
    <x v="0"/>
    <x v="1"/>
    <x v="0"/>
    <m/>
    <d v="2017-01-01T00:00:00"/>
    <d v="2020-12-31T00:00:00"/>
    <s v="https://www.courtlistener.com/api/rest/v4/courts/texdistct43/"/>
    <s v="texdistct43"/>
    <s v="Tex. 42nd Jud. Dist. Ct."/>
    <s v="Texas 42nd Judicial District Court"/>
    <s v="http://www.taylorcountytexas.org/index.aspx?NID=208"/>
  </r>
  <r>
    <x v="111"/>
    <x v="89"/>
    <s v="Melissa"/>
    <s v="Eldridge"/>
    <s v="d"/>
    <x v="2"/>
    <s v="https://www.courtlistener.com/api/rest/v4/positions/50065/"/>
    <x v="3"/>
    <x v="0"/>
    <x v="2"/>
    <x v="207"/>
    <m/>
    <d v="1989-01-01T00:00:00"/>
    <d v="1989-01-01T00:00:00"/>
    <m/>
    <m/>
    <m/>
    <m/>
    <m/>
  </r>
  <r>
    <x v="111"/>
    <x v="89"/>
    <s v="Melissa"/>
    <s v="Eldridge"/>
    <s v="d"/>
    <x v="2"/>
    <s v="https://www.courtlistener.com/api/rest/v4/positions/50064/"/>
    <x v="9"/>
    <x v="0"/>
    <x v="1"/>
    <x v="0"/>
    <m/>
    <m/>
    <m/>
    <s v="https://www.courtlistener.com/api/rest/v4/courts/caed/"/>
    <s v="caed"/>
    <s v="E.D. California"/>
    <s v="District Court, E.D. California"/>
    <s v="http://www.caed.uscourts.gov/"/>
  </r>
  <r>
    <x v="111"/>
    <x v="89"/>
    <s v="Melissa"/>
    <s v="Eldridge"/>
    <s v="d"/>
    <x v="2"/>
    <s v="https://www.courtlistener.com/api/rest/v4/positions/50063/"/>
    <x v="3"/>
    <x v="0"/>
    <x v="2"/>
    <x v="208"/>
    <m/>
    <d v="1990-01-01T00:00:00"/>
    <d v="1991-01-01T00:00:00"/>
    <m/>
    <m/>
    <m/>
    <m/>
    <m/>
  </r>
  <r>
    <x v="111"/>
    <x v="89"/>
    <s v="Melissa"/>
    <s v="Eldridge"/>
    <s v="d"/>
    <x v="2"/>
    <s v="https://www.courtlistener.com/api/rest/v4/positions/50062/"/>
    <x v="3"/>
    <x v="0"/>
    <x v="0"/>
    <x v="209"/>
    <m/>
    <d v="1991-01-01T00:00:00"/>
    <d v="1993-01-01T00:00:00"/>
    <m/>
    <m/>
    <m/>
    <m/>
    <m/>
  </r>
  <r>
    <x v="111"/>
    <x v="89"/>
    <s v="Melissa"/>
    <s v="Eldridge"/>
    <s v="d"/>
    <x v="2"/>
    <s v="https://www.courtlistener.com/api/rest/v4/positions/50061/"/>
    <x v="3"/>
    <x v="0"/>
    <x v="2"/>
    <x v="210"/>
    <m/>
    <d v="1993-01-01T00:00:00"/>
    <d v="1994-01-01T00:00:00"/>
    <m/>
    <m/>
    <m/>
    <m/>
    <m/>
  </r>
  <r>
    <x v="111"/>
    <x v="89"/>
    <s v="Melissa"/>
    <s v="Eldridge"/>
    <s v="d"/>
    <x v="2"/>
    <s v="https://www.courtlistener.com/api/rest/v4/positions/50060/"/>
    <x v="2"/>
    <x v="91"/>
    <x v="2"/>
    <x v="211"/>
    <m/>
    <d v="1994-01-01T00:00:00"/>
    <d v="1996-01-01T00:00:00"/>
    <m/>
    <m/>
    <m/>
    <m/>
    <m/>
  </r>
  <r>
    <x v="111"/>
    <x v="89"/>
    <s v="Melissa"/>
    <s v="Eldridge"/>
    <s v="d"/>
    <x v="2"/>
    <s v="https://www.courtlistener.com/api/rest/v4/positions/50059/"/>
    <x v="3"/>
    <x v="0"/>
    <x v="2"/>
    <x v="212"/>
    <m/>
    <d v="1996-01-01T00:00:00"/>
    <d v="2004-01-01T00:00:00"/>
    <m/>
    <m/>
    <m/>
    <m/>
    <m/>
  </r>
  <r>
    <x v="111"/>
    <x v="89"/>
    <s v="Melissa"/>
    <s v="Eldridge"/>
    <s v="d"/>
    <x v="2"/>
    <s v="https://www.courtlistener.com/api/rest/v4/positions/50058/"/>
    <x v="3"/>
    <x v="0"/>
    <x v="2"/>
    <x v="212"/>
    <m/>
    <d v="2003-12-01T00:00:00"/>
    <m/>
    <m/>
    <m/>
    <m/>
    <m/>
    <m/>
  </r>
  <r>
    <x v="111"/>
    <x v="89"/>
    <s v="Melissa"/>
    <s v="Eldridge"/>
    <s v="d"/>
    <x v="2"/>
    <s v="https://www.courtlistener.com/api/rest/v4/positions/50057/"/>
    <x v="3"/>
    <x v="0"/>
    <x v="2"/>
    <x v="7"/>
    <m/>
    <m/>
    <m/>
    <m/>
    <m/>
    <m/>
    <m/>
    <m/>
  </r>
  <r>
    <x v="111"/>
    <x v="89"/>
    <s v="Melissa"/>
    <s v="Eldridge"/>
    <s v="d"/>
    <x v="2"/>
    <s v="https://www.courtlistener.com/api/rest/v4/positions/50056/"/>
    <x v="9"/>
    <x v="0"/>
    <x v="1"/>
    <x v="0"/>
    <m/>
    <m/>
    <m/>
    <s v="https://www.courtlistener.com/api/rest/v4/courts/cand/"/>
    <s v="cand"/>
    <s v="N.D. California"/>
    <s v="District Court, N.D. California"/>
    <s v="http://www.cand.uscourts.gov/"/>
  </r>
  <r>
    <x v="111"/>
    <x v="89"/>
    <s v="Melissa"/>
    <s v="Eldridge"/>
    <s v="d"/>
    <x v="2"/>
    <s v="https://www.courtlistener.com/api/rest/v4/positions/50055/"/>
    <x v="5"/>
    <x v="0"/>
    <x v="1"/>
    <x v="0"/>
    <m/>
    <d v="2019-01-01T00:00:00"/>
    <d v="2022-12-31T00:00:00"/>
    <s v="https://www.courtlistener.com/api/rest/v4/courts/texdistct332/"/>
    <s v="texdistct332"/>
    <s v="Tex. 331st Jud. Dist. Ct."/>
    <s v="Texas 331st Judicial District Court"/>
    <s v="https://www.traviscountytx.gov/courts/criminal/district/331"/>
  </r>
  <r>
    <x v="112"/>
    <x v="41"/>
    <s v="Stephen"/>
    <s v="Ellis"/>
    <m/>
    <x v="2"/>
    <s v="https://www.courtlistener.com/api/rest/v4/positions/50074/"/>
    <x v="5"/>
    <x v="0"/>
    <x v="1"/>
    <x v="0"/>
    <m/>
    <d v="2017-01-01T00:00:00"/>
    <d v="2020-12-3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73/"/>
    <x v="5"/>
    <x v="0"/>
    <x v="1"/>
    <x v="0"/>
    <m/>
    <d v="2013-01-01T00:00:00"/>
    <d v="2016-12-3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72/"/>
    <x v="5"/>
    <x v="0"/>
    <x v="1"/>
    <x v="0"/>
    <m/>
    <d v="2009-01-01T00:00:00"/>
    <d v="2012-12-3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71/"/>
    <x v="5"/>
    <x v="0"/>
    <x v="1"/>
    <x v="0"/>
    <m/>
    <d v="2005-01-01T00:00:00"/>
    <d v="2008-12-3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70/"/>
    <x v="5"/>
    <x v="0"/>
    <x v="1"/>
    <x v="0"/>
    <m/>
    <d v="2001-01-01T00:00:00"/>
    <d v="2004-12-3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69/"/>
    <x v="5"/>
    <x v="0"/>
    <x v="1"/>
    <x v="0"/>
    <m/>
    <d v="1996-01-01T00:00:00"/>
    <d v="2000-01-01T00:00:00"/>
    <s v="https://www.courtlistener.com/api/rest/v4/courts/texdistct36/"/>
    <s v="texdistct36"/>
    <s v="Tex. 35th Jud. Dist. Ct."/>
    <s v="Texas 35th Judicial District Court"/>
    <s v="http://www.browncountytx.org/page/brown.District.Court"/>
  </r>
  <r>
    <x v="112"/>
    <x v="41"/>
    <s v="Stephen"/>
    <s v="Ellis"/>
    <m/>
    <x v="2"/>
    <s v="https://www.courtlistener.com/api/rest/v4/positions/50068/"/>
    <x v="2"/>
    <x v="3"/>
    <x v="2"/>
    <x v="7"/>
    <m/>
    <d v="1981-01-01T00:00:00"/>
    <d v="1988-01-01T00:00:00"/>
    <m/>
    <m/>
    <m/>
    <m/>
    <m/>
  </r>
  <r>
    <x v="112"/>
    <x v="41"/>
    <s v="Stephen"/>
    <s v="Ellis"/>
    <m/>
    <x v="2"/>
    <s v="https://www.courtlistener.com/api/rest/v4/positions/50067/"/>
    <x v="16"/>
    <x v="0"/>
    <x v="1"/>
    <x v="213"/>
    <m/>
    <d v="1981-01-01T00:00:00"/>
    <d v="1988-01-01T00:00:00"/>
    <m/>
    <m/>
    <m/>
    <m/>
    <m/>
  </r>
  <r>
    <x v="112"/>
    <x v="41"/>
    <s v="Stephen"/>
    <s v="Ellis"/>
    <m/>
    <x v="2"/>
    <s v="https://www.courtlistener.com/api/rest/v4/positions/50066/"/>
    <x v="7"/>
    <x v="0"/>
    <x v="1"/>
    <x v="213"/>
    <m/>
    <d v="1976-01-01T00:00:00"/>
    <d v="1980-01-01T00:00:00"/>
    <m/>
    <m/>
    <m/>
    <m/>
    <m/>
  </r>
  <r>
    <x v="113"/>
    <x v="34"/>
    <s v="A."/>
    <s v="Ellisor"/>
    <s v="r"/>
    <x v="2"/>
    <s v="https://www.courtlistener.com/api/rest/v4/positions/50080/"/>
    <x v="3"/>
    <x v="0"/>
    <x v="2"/>
    <x v="7"/>
    <m/>
    <d v="1985-01-01T00:00:00"/>
    <d v="2002-01-01T00:00:00"/>
    <m/>
    <m/>
    <m/>
    <m/>
    <m/>
  </r>
  <r>
    <x v="113"/>
    <x v="34"/>
    <s v="A."/>
    <s v="Ellisor"/>
    <s v="r"/>
    <x v="2"/>
    <s v="https://www.courtlistener.com/api/rest/v4/positions/50079/"/>
    <x v="5"/>
    <x v="0"/>
    <x v="1"/>
    <x v="0"/>
    <m/>
    <d v="2019-01-01T00:00:00"/>
    <d v="2022-12-31T00:00:00"/>
    <s v="https://www.courtlistener.com/api/rest/v4/courts/texdistct123/"/>
    <s v="texdistct123"/>
    <s v="Tex. 122nd Jud. Dist. Ct."/>
    <s v="Texas 122nd Judicial District Court"/>
    <s v="http://www.galvestoncountytx.gov/jd/jd3/Pages/default.aspx"/>
  </r>
  <r>
    <x v="113"/>
    <x v="34"/>
    <s v="A."/>
    <s v="Ellisor"/>
    <s v="r"/>
    <x v="2"/>
    <s v="https://www.courtlistener.com/api/rest/v4/positions/50078/"/>
    <x v="0"/>
    <x v="0"/>
    <x v="1"/>
    <x v="0"/>
    <m/>
    <d v="2015-01-01T00:00:00"/>
    <d v="2018-12-31T00:00:00"/>
    <s v="https://www.courtlistener.com/api/rest/v4/courts/texdistct123/"/>
    <s v="texdistct123"/>
    <s v="Tex. 122nd Jud. Dist. Ct."/>
    <s v="Texas 122nd Judicial District Court"/>
    <s v="http://www.galvestoncountytx.gov/jd/jd3/Pages/default.aspx"/>
  </r>
  <r>
    <x v="113"/>
    <x v="34"/>
    <s v="A."/>
    <s v="Ellisor"/>
    <s v="r"/>
    <x v="2"/>
    <s v="https://www.courtlistener.com/api/rest/v4/positions/50077/"/>
    <x v="0"/>
    <x v="0"/>
    <x v="1"/>
    <x v="0"/>
    <m/>
    <d v="2011-01-01T00:00:00"/>
    <d v="2014-12-31T00:00:00"/>
    <s v="https://www.courtlistener.com/api/rest/v4/courts/texdistct123/"/>
    <s v="texdistct123"/>
    <s v="Tex. 122nd Jud. Dist. Ct."/>
    <s v="Texas 122nd Judicial District Court"/>
    <s v="http://www.galvestoncountytx.gov/jd/jd3/Pages/default.aspx"/>
  </r>
  <r>
    <x v="113"/>
    <x v="34"/>
    <s v="A."/>
    <s v="Ellisor"/>
    <s v="r"/>
    <x v="2"/>
    <s v="https://www.courtlistener.com/api/rest/v4/positions/50076/"/>
    <x v="5"/>
    <x v="0"/>
    <x v="1"/>
    <x v="0"/>
    <m/>
    <d v="2007-01-01T00:00:00"/>
    <d v="2010-12-31T00:00:00"/>
    <s v="https://www.courtlistener.com/api/rest/v4/courts/texdistct123/"/>
    <s v="texdistct123"/>
    <s v="Tex. 122nd Jud. Dist. Ct."/>
    <s v="Texas 122nd Judicial District Court"/>
    <s v="http://www.galvestoncountytx.gov/jd/jd3/Pages/default.aspx"/>
  </r>
  <r>
    <x v="113"/>
    <x v="34"/>
    <s v="A."/>
    <s v="Ellisor"/>
    <s v="r"/>
    <x v="2"/>
    <s v="https://www.courtlistener.com/api/rest/v4/positions/50075/"/>
    <x v="5"/>
    <x v="0"/>
    <x v="1"/>
    <x v="0"/>
    <m/>
    <d v="2003-01-01T00:00:00"/>
    <d v="2006-12-31T00:00:00"/>
    <s v="https://www.courtlistener.com/api/rest/v4/courts/texdistct123/"/>
    <s v="texdistct123"/>
    <s v="Tex. 122nd Jud. Dist. Ct."/>
    <s v="Texas 122nd Judicial District Court"/>
    <s v="http://www.galvestoncountytx.gov/jd/jd3/Pages/default.aspx"/>
  </r>
  <r>
    <x v="114"/>
    <x v="90"/>
    <s v="Rex"/>
    <s v="Emerson"/>
    <s v="r"/>
    <x v="2"/>
    <s v="https://www.courtlistener.com/api/rest/v4/positions/50087/"/>
    <x v="2"/>
    <x v="92"/>
    <x v="2"/>
    <x v="214"/>
    <m/>
    <m/>
    <m/>
    <m/>
    <m/>
    <m/>
    <m/>
    <m/>
  </r>
  <r>
    <x v="114"/>
    <x v="90"/>
    <s v="Rex"/>
    <s v="Emerson"/>
    <s v="r"/>
    <x v="2"/>
    <s v="https://www.courtlistener.com/api/rest/v4/positions/50086/"/>
    <x v="10"/>
    <x v="0"/>
    <x v="2"/>
    <x v="215"/>
    <m/>
    <m/>
    <m/>
    <m/>
    <m/>
    <m/>
    <m/>
    <m/>
  </r>
  <r>
    <x v="114"/>
    <x v="90"/>
    <s v="Rex"/>
    <s v="Emerson"/>
    <s v="r"/>
    <x v="2"/>
    <s v="https://www.courtlistener.com/api/rest/v4/positions/50085/"/>
    <x v="2"/>
    <x v="93"/>
    <x v="1"/>
    <x v="216"/>
    <m/>
    <m/>
    <m/>
    <m/>
    <m/>
    <m/>
    <m/>
    <m/>
  </r>
  <r>
    <x v="114"/>
    <x v="90"/>
    <s v="Rex"/>
    <s v="Emerson"/>
    <s v="r"/>
    <x v="2"/>
    <s v="https://www.courtlistener.com/api/rest/v4/positions/50084/"/>
    <x v="5"/>
    <x v="0"/>
    <x v="1"/>
    <x v="0"/>
    <m/>
    <d v="2019-01-01T00:00:00"/>
    <d v="2022-12-31T00:00:00"/>
    <s v="https://www.courtlistener.com/api/rest/v4/courts/texdistct199/"/>
    <s v="texdistct199"/>
    <s v="Tex. 198th Jud. Dist. Ct."/>
    <s v="Texas 198th Judicial District Court"/>
    <s v="http://www.co.kerr.tx.us/dcourt/"/>
  </r>
  <r>
    <x v="114"/>
    <x v="90"/>
    <s v="Rex"/>
    <s v="Emerson"/>
    <s v="r"/>
    <x v="2"/>
    <s v="https://www.courtlistener.com/api/rest/v4/positions/50083/"/>
    <x v="5"/>
    <x v="0"/>
    <x v="1"/>
    <x v="0"/>
    <m/>
    <d v="2015-01-01T00:00:00"/>
    <d v="2018-12-31T00:00:00"/>
    <s v="https://www.courtlistener.com/api/rest/v4/courts/texdistct199/"/>
    <s v="texdistct199"/>
    <s v="Tex. 198th Jud. Dist. Ct."/>
    <s v="Texas 198th Judicial District Court"/>
    <s v="http://www.co.kerr.tx.us/dcourt/"/>
  </r>
  <r>
    <x v="114"/>
    <x v="90"/>
    <s v="Rex"/>
    <s v="Emerson"/>
    <s v="r"/>
    <x v="2"/>
    <s v="https://www.courtlistener.com/api/rest/v4/positions/50082/"/>
    <x v="5"/>
    <x v="0"/>
    <x v="1"/>
    <x v="0"/>
    <m/>
    <d v="2011-01-01T00:00:00"/>
    <d v="2014-12-31T00:00:00"/>
    <s v="https://www.courtlistener.com/api/rest/v4/courts/texdistct199/"/>
    <s v="texdistct199"/>
    <s v="Tex. 198th Jud. Dist. Ct."/>
    <s v="Texas 198th Judicial District Court"/>
    <s v="http://www.co.kerr.tx.us/dcourt/"/>
  </r>
  <r>
    <x v="114"/>
    <x v="90"/>
    <s v="Rex"/>
    <s v="Emerson"/>
    <s v="r"/>
    <x v="2"/>
    <s v="https://www.courtlistener.com/api/rest/v4/positions/50081/"/>
    <x v="5"/>
    <x v="0"/>
    <x v="1"/>
    <x v="0"/>
    <m/>
    <d v="2009-10-23T00:00:00"/>
    <d v="2010-12-31T00:00:00"/>
    <s v="https://www.courtlistener.com/api/rest/v4/courts/texdistct199/"/>
    <s v="texdistct199"/>
    <s v="Tex. 198th Jud. Dist. Ct."/>
    <s v="Texas 198th Judicial District Court"/>
    <s v="http://www.co.kerr.tx.us/dcourt/"/>
  </r>
  <r>
    <x v="115"/>
    <x v="54"/>
    <s v="R."/>
    <s v="Emmert"/>
    <s v="r"/>
    <x v="2"/>
    <s v="https://www.courtlistener.com/api/rest/v4/positions/50095/"/>
    <x v="3"/>
    <x v="0"/>
    <x v="2"/>
    <x v="7"/>
    <m/>
    <d v="1986-01-01T00:00:00"/>
    <d v="1999-01-01T00:00:00"/>
    <m/>
    <m/>
    <m/>
    <m/>
    <m/>
  </r>
  <r>
    <x v="115"/>
    <x v="54"/>
    <s v="R."/>
    <s v="Emmert"/>
    <s v="r"/>
    <x v="2"/>
    <s v="https://www.courtlistener.com/api/rest/v4/positions/50094/"/>
    <x v="2"/>
    <x v="92"/>
    <x v="2"/>
    <x v="217"/>
    <m/>
    <d v="1990-01-01T00:00:00"/>
    <d v="1998-01-01T00:00:00"/>
    <m/>
    <m/>
    <m/>
    <m/>
    <m/>
  </r>
  <r>
    <x v="115"/>
    <x v="54"/>
    <s v="R."/>
    <s v="Emmert"/>
    <s v="r"/>
    <x v="2"/>
    <s v="https://www.courtlistener.com/api/rest/v4/positions/50093/"/>
    <x v="5"/>
    <x v="0"/>
    <x v="1"/>
    <x v="0"/>
    <m/>
    <d v="2019-01-01T00:00:00"/>
    <d v="2022-01-0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5"/>
    <x v="54"/>
    <s v="R."/>
    <s v="Emmert"/>
    <s v="r"/>
    <x v="2"/>
    <s v="https://www.courtlistener.com/api/rest/v4/positions/50092/"/>
    <x v="5"/>
    <x v="0"/>
    <x v="1"/>
    <x v="0"/>
    <m/>
    <d v="2015-01-01T00:00:00"/>
    <d v="2018-12-3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5"/>
    <x v="54"/>
    <s v="R."/>
    <s v="Emmert"/>
    <s v="r"/>
    <x v="2"/>
    <s v="https://www.courtlistener.com/api/rest/v4/positions/50091/"/>
    <x v="5"/>
    <x v="0"/>
    <x v="1"/>
    <x v="0"/>
    <m/>
    <d v="2011-01-01T00:00:00"/>
    <d v="2014-12-3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5"/>
    <x v="54"/>
    <s v="R."/>
    <s v="Emmert"/>
    <s v="r"/>
    <x v="2"/>
    <s v="https://www.courtlistener.com/api/rest/v4/positions/50090/"/>
    <x v="5"/>
    <x v="0"/>
    <x v="1"/>
    <x v="0"/>
    <m/>
    <d v="2007-01-01T00:00:00"/>
    <d v="2010-12-3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5"/>
    <x v="54"/>
    <s v="R."/>
    <s v="Emmert"/>
    <s v="r"/>
    <x v="2"/>
    <s v="https://www.courtlistener.com/api/rest/v4/positions/50089/"/>
    <x v="5"/>
    <x v="0"/>
    <x v="1"/>
    <x v="0"/>
    <m/>
    <d v="2003-01-01T00:00:00"/>
    <d v="2006-12-3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5"/>
    <x v="54"/>
    <s v="R."/>
    <s v="Emmert"/>
    <s v="r"/>
    <x v="2"/>
    <s v="https://www.courtlistener.com/api/rest/v4/positions/50088/"/>
    <x v="5"/>
    <x v="0"/>
    <x v="1"/>
    <x v="0"/>
    <m/>
    <d v="1999-01-01T00:00:00"/>
    <d v="2002-12-31T00:00:00"/>
    <s v="https://www.courtlistener.com/api/rest/v4/courts/texdistct32/"/>
    <s v="texdistct32"/>
    <s v="Tex. 31st Jud. Dist. Ct."/>
    <s v="Texas 31st Judicial District Court"/>
    <s v="http://www.co.wheeler.tx.us/default.aspx?Wheeler_County/District.Court"/>
  </r>
  <r>
    <x v="116"/>
    <x v="91"/>
    <s v="C."/>
    <s v="Engelhart"/>
    <s v="d"/>
    <x v="2"/>
    <s v="https://www.courtlistener.com/api/rest/v4/positions/50100/"/>
    <x v="11"/>
    <x v="0"/>
    <x v="1"/>
    <x v="218"/>
    <m/>
    <d v="2018-01-01T00:00:00"/>
    <m/>
    <m/>
    <m/>
    <m/>
    <m/>
    <m/>
  </r>
  <r>
    <x v="116"/>
    <x v="91"/>
    <s v="C."/>
    <s v="Engelhart"/>
    <s v="d"/>
    <x v="2"/>
    <s v="https://www.courtlistener.com/api/rest/v4/positions/50099/"/>
    <x v="2"/>
    <x v="3"/>
    <x v="2"/>
    <x v="219"/>
    <m/>
    <d v="1996-06-01T00:00:00"/>
    <d v="2008-12-31T00:00:00"/>
    <m/>
    <m/>
    <m/>
    <m/>
    <m/>
  </r>
  <r>
    <x v="116"/>
    <x v="91"/>
    <s v="C."/>
    <s v="Engelhart"/>
    <s v="d"/>
    <x v="2"/>
    <s v="https://www.courtlistener.com/api/rest/v4/positions/50098/"/>
    <x v="5"/>
    <x v="0"/>
    <x v="1"/>
    <x v="0"/>
    <m/>
    <d v="2021-01-01T00:00:00"/>
    <d v="2024-12-31T00:00:00"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116"/>
    <x v="91"/>
    <s v="C."/>
    <s v="Engelhart"/>
    <s v="d"/>
    <x v="2"/>
    <s v="https://www.courtlistener.com/api/rest/v4/positions/50097/"/>
    <x v="5"/>
    <x v="0"/>
    <x v="1"/>
    <x v="0"/>
    <m/>
    <d v="2017-01-01T00:00:00"/>
    <d v="2020-12-31T00:00:00"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116"/>
    <x v="91"/>
    <s v="C."/>
    <s v="Engelhart"/>
    <s v="d"/>
    <x v="2"/>
    <s v="https://www.courtlistener.com/api/rest/v4/positions/50096/"/>
    <x v="5"/>
    <x v="0"/>
    <x v="1"/>
    <x v="0"/>
    <m/>
    <d v="2012-11-06T00:00:00"/>
    <d v="2016-12-31T00:00:00"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117"/>
    <x v="92"/>
    <s v="E."/>
    <s v="Enns"/>
    <s v="r"/>
    <x v="2"/>
    <s v="https://www.courtlistener.com/api/rest/v4/positions/50112/"/>
    <x v="3"/>
    <x v="0"/>
    <x v="2"/>
    <x v="7"/>
    <m/>
    <m/>
    <m/>
    <m/>
    <m/>
    <m/>
    <m/>
    <m/>
  </r>
  <r>
    <x v="117"/>
    <x v="92"/>
    <s v="E."/>
    <s v="Enns"/>
    <s v="r"/>
    <x v="2"/>
    <s v="https://www.courtlistener.com/api/rest/v4/positions/50111/"/>
    <x v="2"/>
    <x v="92"/>
    <x v="1"/>
    <x v="220"/>
    <m/>
    <m/>
    <m/>
    <m/>
    <m/>
    <m/>
    <m/>
    <m/>
  </r>
  <r>
    <x v="117"/>
    <x v="92"/>
    <s v="E."/>
    <s v="Enns"/>
    <s v="r"/>
    <x v="2"/>
    <s v="https://www.courtlistener.com/api/rest/v4/positions/50110/"/>
    <x v="2"/>
    <x v="25"/>
    <x v="2"/>
    <x v="221"/>
    <m/>
    <m/>
    <m/>
    <m/>
    <m/>
    <m/>
    <m/>
    <m/>
  </r>
  <r>
    <x v="117"/>
    <x v="92"/>
    <s v="E."/>
    <s v="Enns"/>
    <s v="r"/>
    <x v="2"/>
    <s v="https://www.courtlistener.com/api/rest/v4/positions/50109/"/>
    <x v="5"/>
    <x v="0"/>
    <x v="1"/>
    <x v="0"/>
    <m/>
    <d v="2019-01-01T00:00:00"/>
    <d v="2022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8/"/>
    <x v="5"/>
    <x v="0"/>
    <x v="1"/>
    <x v="0"/>
    <m/>
    <d v="2015-01-01T00:00:00"/>
    <d v="2018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7/"/>
    <x v="5"/>
    <x v="0"/>
    <x v="1"/>
    <x v="0"/>
    <m/>
    <d v="2011-01-01T00:00:00"/>
    <d v="2014-11-04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6/"/>
    <x v="5"/>
    <x v="0"/>
    <x v="1"/>
    <x v="0"/>
    <m/>
    <d v="2007-01-01T00:00:00"/>
    <d v="2010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5/"/>
    <x v="5"/>
    <x v="0"/>
    <x v="1"/>
    <x v="0"/>
    <m/>
    <d v="2003-01-01T00:00:00"/>
    <d v="2006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4/"/>
    <x v="5"/>
    <x v="0"/>
    <x v="1"/>
    <x v="0"/>
    <m/>
    <d v="1999-01-01T00:00:00"/>
    <d v="2002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3/"/>
    <x v="5"/>
    <x v="0"/>
    <x v="1"/>
    <x v="0"/>
    <m/>
    <d v="1995-01-01T00:00:00"/>
    <d v="1998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2/"/>
    <x v="5"/>
    <x v="0"/>
    <x v="1"/>
    <x v="0"/>
    <m/>
    <d v="1991-01-01T00:00:00"/>
    <d v="1994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7"/>
    <x v="92"/>
    <s v="E."/>
    <s v="Enns"/>
    <s v="r"/>
    <x v="2"/>
    <s v="https://www.courtlistener.com/api/rest/v4/positions/50101/"/>
    <x v="5"/>
    <x v="0"/>
    <x v="1"/>
    <x v="0"/>
    <m/>
    <d v="1990-04-01T00:00:00"/>
    <d v="1990-12-31T00:00:00"/>
    <s v="https://www.courtlistener.com/api/rest/v4/courts/texdistct70/"/>
    <s v="texdistct70"/>
    <s v="Tex. 69th Jud. Dist. Ct."/>
    <s v="Texas 69th Judicial District Court"/>
    <s v="http://www.co.moore.tx.us/default.aspx?Moore_County/District.Court"/>
  </r>
  <r>
    <x v="118"/>
    <x v="93"/>
    <s v="H."/>
    <s v="Enriquez"/>
    <s v="d"/>
    <x v="3"/>
    <s v="https://www.courtlistener.com/api/rest/v4/positions/50117/"/>
    <x v="2"/>
    <x v="94"/>
    <x v="2"/>
    <x v="7"/>
    <m/>
    <m/>
    <m/>
    <m/>
    <m/>
    <m/>
    <m/>
    <m/>
  </r>
  <r>
    <x v="118"/>
    <x v="93"/>
    <s v="H."/>
    <s v="Enriquez"/>
    <s v="d"/>
    <x v="3"/>
    <s v="https://www.courtlistener.com/api/rest/v4/positions/50116/"/>
    <x v="3"/>
    <x v="0"/>
    <x v="2"/>
    <x v="7"/>
    <m/>
    <m/>
    <m/>
    <m/>
    <m/>
    <m/>
    <m/>
    <m/>
  </r>
  <r>
    <x v="118"/>
    <x v="93"/>
    <s v="H."/>
    <s v="Enriquez"/>
    <s v="d"/>
    <x v="3"/>
    <s v="https://www.courtlistener.com/api/rest/v4/positions/50115/"/>
    <x v="5"/>
    <x v="0"/>
    <x v="1"/>
    <x v="0"/>
    <m/>
    <d v="2021-01-01T00:00:00"/>
    <d v="2024-12-31T00:00:00"/>
    <s v="https://www.courtlistener.com/api/rest/v4/courts/texdistct449/"/>
    <s v="texdistct449"/>
    <s v="Tex. 448th Jud. Dist. Ct."/>
    <s v="Texas 448th Judicial District Court"/>
    <s v="http://www.epcounty.com/courts/directory.htm"/>
  </r>
  <r>
    <x v="118"/>
    <x v="93"/>
    <s v="H."/>
    <s v="Enriquez"/>
    <s v="d"/>
    <x v="3"/>
    <s v="https://www.courtlistener.com/api/rest/v4/positions/50114/"/>
    <x v="5"/>
    <x v="0"/>
    <x v="1"/>
    <x v="0"/>
    <m/>
    <d v="2017-01-01T00:00:00"/>
    <d v="2020-12-31T00:00:00"/>
    <s v="https://www.courtlistener.com/api/rest/v4/courts/texdistct449/"/>
    <s v="texdistct449"/>
    <s v="Tex. 448th Jud. Dist. Ct."/>
    <s v="Texas 448th Judicial District Court"/>
    <s v="http://www.epcounty.com/courts/directory.htm"/>
  </r>
  <r>
    <x v="118"/>
    <x v="93"/>
    <s v="H."/>
    <s v="Enriquez"/>
    <s v="d"/>
    <x v="3"/>
    <s v="https://www.courtlistener.com/api/rest/v4/positions/50113/"/>
    <x v="5"/>
    <x v="0"/>
    <x v="1"/>
    <x v="0"/>
    <m/>
    <d v="2013-01-01T00:00:00"/>
    <d v="2016-12-31T00:00:00"/>
    <s v="https://www.courtlistener.com/api/rest/v4/courts/texdistct449/"/>
    <s v="texdistct449"/>
    <s v="Tex. 448th Jud. Dist. Ct."/>
    <s v="Texas 448th Judicial District Court"/>
    <s v="http://www.epcounty.com/courts/directory.htm"/>
  </r>
  <r>
    <x v="119"/>
    <x v="61"/>
    <s v="Denise Goff"/>
    <s v="Ermatinger"/>
    <s v="r"/>
    <x v="2"/>
    <s v="https://www.courtlistener.com/api/rest/v4/positions/50123/"/>
    <x v="3"/>
    <x v="0"/>
    <x v="2"/>
    <x v="222"/>
    <m/>
    <d v="2002-10-01T00:00:00"/>
    <d v="2014-09-01T00:00:00"/>
    <m/>
    <m/>
    <m/>
    <m/>
    <m/>
  </r>
  <r>
    <x v="119"/>
    <x v="61"/>
    <s v="Denise Goff"/>
    <s v="Ermatinger"/>
    <s v="r"/>
    <x v="2"/>
    <s v="https://www.courtlistener.com/api/rest/v4/positions/50122/"/>
    <x v="7"/>
    <x v="0"/>
    <x v="1"/>
    <x v="67"/>
    <m/>
    <d v="2000-01-01T00:00:00"/>
    <d v="2002-01-01T00:00:00"/>
    <m/>
    <m/>
    <m/>
    <m/>
    <m/>
  </r>
  <r>
    <x v="119"/>
    <x v="61"/>
    <s v="Denise Goff"/>
    <s v="Ermatinger"/>
    <s v="r"/>
    <x v="2"/>
    <s v="https://www.courtlistener.com/api/rest/v4/positions/50121/"/>
    <x v="7"/>
    <x v="0"/>
    <x v="2"/>
    <x v="67"/>
    <m/>
    <d v="1994-01-01T00:00:00"/>
    <d v="2000-01-01T00:00:00"/>
    <m/>
    <m/>
    <m/>
    <m/>
    <m/>
  </r>
  <r>
    <x v="119"/>
    <x v="61"/>
    <s v="Denise Goff"/>
    <s v="Ermatinger"/>
    <s v="r"/>
    <x v="2"/>
    <s v="https://www.courtlistener.com/api/rest/v4/positions/50120/"/>
    <x v="5"/>
    <x v="0"/>
    <x v="1"/>
    <x v="0"/>
    <m/>
    <d v="2021-01-01T00:00:00"/>
    <d v="2024-12-31T00:00:00"/>
    <s v="https://www.courtlistener.com/api/rest/v4/courts/texdistct444/"/>
    <s v="texdistct444"/>
    <s v="Tex. 443rd Jud. Dist. Ct."/>
    <s v="Texas 443rd Judicial District Court"/>
    <s v="http://www.co.ellis.tx.us/index.aspx?NID=578"/>
  </r>
  <r>
    <x v="119"/>
    <x v="61"/>
    <s v="Denise Goff"/>
    <s v="Ermatinger"/>
    <s v="r"/>
    <x v="2"/>
    <s v="https://www.courtlistener.com/api/rest/v4/positions/50119/"/>
    <x v="5"/>
    <x v="0"/>
    <x v="1"/>
    <x v="0"/>
    <m/>
    <d v="2017-01-01T00:00:00"/>
    <d v="2020-12-31T00:00:00"/>
    <s v="https://www.courtlistener.com/api/rest/v4/courts/texdistct444/"/>
    <s v="texdistct444"/>
    <s v="Tex. 443rd Jud. Dist. Ct."/>
    <s v="Texas 443rd Judicial District Court"/>
    <s v="http://www.co.ellis.tx.us/index.aspx?NID=578"/>
  </r>
  <r>
    <x v="119"/>
    <x v="61"/>
    <s v="Denise Goff"/>
    <s v="Ermatinger"/>
    <s v="r"/>
    <x v="2"/>
    <s v="https://www.courtlistener.com/api/rest/v4/positions/50118/"/>
    <x v="5"/>
    <x v="0"/>
    <x v="1"/>
    <x v="0"/>
    <m/>
    <d v="2014-09-02T00:00:00"/>
    <d v="2016-12-31T00:00:00"/>
    <s v="https://www.courtlistener.com/api/rest/v4/courts/texdistct444/"/>
    <s v="texdistct444"/>
    <s v="Tex. 443rd Jud. Dist. Ct."/>
    <s v="Texas 443rd Judicial District Court"/>
    <s v="http://www.co.ellis.tx.us/index.aspx?NID=578"/>
  </r>
  <r>
    <x v="120"/>
    <x v="94"/>
    <s v="Elizabeth"/>
    <s v="Estevez"/>
    <s v="r"/>
    <x v="3"/>
    <s v="https://www.courtlistener.com/api/rest/v4/positions/50128/"/>
    <x v="5"/>
    <x v="0"/>
    <x v="1"/>
    <x v="223"/>
    <m/>
    <d v="2020-02-01T00:00:00"/>
    <m/>
    <m/>
    <m/>
    <m/>
    <m/>
    <m/>
  </r>
  <r>
    <x v="120"/>
    <x v="94"/>
    <s v="Elizabeth"/>
    <s v="Estevez"/>
    <s v="r"/>
    <x v="3"/>
    <s v="https://www.courtlistener.com/api/rest/v4/positions/50127/"/>
    <x v="5"/>
    <x v="0"/>
    <x v="1"/>
    <x v="0"/>
    <m/>
    <d v="2019-01-01T00:00:00"/>
    <d v="2022-12-31T00:00:00"/>
    <s v="https://www.courtlistener.com/api/rest/v4/courts/texdistct252/"/>
    <s v="texdistct252"/>
    <s v="Tex. 251st Jud. Dist. Ct."/>
    <s v="Texas 251st Judicial District Court"/>
    <s v="http://www.co.potter.tx.us/default.aspx?Potter_County/District.Court.251"/>
  </r>
  <r>
    <x v="120"/>
    <x v="94"/>
    <s v="Elizabeth"/>
    <s v="Estevez"/>
    <s v="r"/>
    <x v="3"/>
    <s v="https://www.courtlistener.com/api/rest/v4/positions/50126/"/>
    <x v="5"/>
    <x v="0"/>
    <x v="1"/>
    <x v="0"/>
    <m/>
    <d v="2015-01-01T00:00:00"/>
    <d v="2018-12-31T00:00:00"/>
    <s v="https://www.courtlistener.com/api/rest/v4/courts/texdistct252/"/>
    <s v="texdistct252"/>
    <s v="Tex. 251st Jud. Dist. Ct."/>
    <s v="Texas 251st Judicial District Court"/>
    <s v="http://www.co.potter.tx.us/default.aspx?Potter_County/District.Court.251"/>
  </r>
  <r>
    <x v="120"/>
    <x v="94"/>
    <s v="Elizabeth"/>
    <s v="Estevez"/>
    <s v="r"/>
    <x v="3"/>
    <s v="https://www.courtlistener.com/api/rest/v4/positions/50125/"/>
    <x v="5"/>
    <x v="0"/>
    <x v="1"/>
    <x v="0"/>
    <m/>
    <d v="2011-01-01T00:00:00"/>
    <d v="2014-12-31T00:00:00"/>
    <s v="https://www.courtlistener.com/api/rest/v4/courts/texdistct252/"/>
    <s v="texdistct252"/>
    <s v="Tex. 251st Jud. Dist. Ct."/>
    <s v="Texas 251st Judicial District Court"/>
    <s v="http://www.co.potter.tx.us/default.aspx?Potter_County/District.Court.251"/>
  </r>
  <r>
    <x v="120"/>
    <x v="94"/>
    <s v="Elizabeth"/>
    <s v="Estevez"/>
    <s v="r"/>
    <x v="3"/>
    <s v="https://www.courtlistener.com/api/rest/v4/positions/50124/"/>
    <x v="5"/>
    <x v="0"/>
    <x v="1"/>
    <x v="0"/>
    <m/>
    <d v="2007-01-01T00:00:00"/>
    <d v="2010-12-31T00:00:00"/>
    <s v="https://www.courtlistener.com/api/rest/v4/courts/texdistct252/"/>
    <s v="texdistct252"/>
    <s v="Tex. 251st Jud. Dist. Ct."/>
    <s v="Texas 251st Judicial District Court"/>
    <s v="http://www.co.potter.tx.us/default.aspx?Potter_County/District.Court.251"/>
  </r>
  <r>
    <x v="121"/>
    <x v="34"/>
    <s v="Craig"/>
    <s v="Estlinbaum"/>
    <m/>
    <x v="1"/>
    <s v="https://www.courtlistener.com/api/rest/v4/positions/50135/"/>
    <x v="2"/>
    <x v="95"/>
    <x v="1"/>
    <x v="224"/>
    <m/>
    <d v="1986-01-01T00:00:00"/>
    <d v="1991-08-01T00:00:00"/>
    <m/>
    <m/>
    <m/>
    <m/>
    <m/>
  </r>
  <r>
    <x v="121"/>
    <x v="34"/>
    <s v="Craig"/>
    <s v="Estlinbaum"/>
    <m/>
    <x v="1"/>
    <s v="https://www.courtlistener.com/api/rest/v4/positions/50134/"/>
    <x v="3"/>
    <x v="0"/>
    <x v="2"/>
    <x v="225"/>
    <m/>
    <d v="1994-11-01T00:00:00"/>
    <d v="1997-08-01T00:00:00"/>
    <m/>
    <m/>
    <m/>
    <m/>
    <m/>
  </r>
  <r>
    <x v="121"/>
    <x v="34"/>
    <s v="Craig"/>
    <s v="Estlinbaum"/>
    <m/>
    <x v="1"/>
    <s v="https://www.courtlistener.com/api/rest/v4/positions/50133/"/>
    <x v="3"/>
    <x v="0"/>
    <x v="2"/>
    <x v="226"/>
    <m/>
    <d v="1997-08-01T00:00:00"/>
    <d v="2000-12-01T00:00:00"/>
    <m/>
    <m/>
    <m/>
    <m/>
    <m/>
  </r>
  <r>
    <x v="121"/>
    <x v="34"/>
    <s v="Craig"/>
    <s v="Estlinbaum"/>
    <m/>
    <x v="1"/>
    <s v="https://www.courtlistener.com/api/rest/v4/positions/50132/"/>
    <x v="0"/>
    <x v="0"/>
    <x v="1"/>
    <x v="0"/>
    <m/>
    <d v="2001-01-01T00:00:00"/>
    <d v="2020-12-01T00:00:00"/>
    <s v="https://www.courtlistener.com/api/rest/v4/courts/texdistct131/"/>
    <s v="texdistct131"/>
    <s v="Tex. 130th Jud. Dist. Ct."/>
    <s v="Texas 130th Judicial District Court"/>
    <s v="http://www.co.matagorda.tx.us/default.aspx?Matagorda_County/130th"/>
  </r>
  <r>
    <x v="121"/>
    <x v="34"/>
    <s v="Craig"/>
    <s v="Estlinbaum"/>
    <m/>
    <x v="1"/>
    <s v="https://www.courtlistener.com/api/rest/v4/positions/50131/"/>
    <x v="3"/>
    <x v="0"/>
    <x v="2"/>
    <x v="227"/>
    <m/>
    <d v="2021-02-01T00:00:00"/>
    <d v="2022-01-01T00:00:00"/>
    <m/>
    <m/>
    <m/>
    <m/>
    <m/>
  </r>
  <r>
    <x v="121"/>
    <x v="34"/>
    <s v="Craig"/>
    <s v="Estlinbaum"/>
    <m/>
    <x v="1"/>
    <s v="https://www.courtlistener.com/api/rest/v4/positions/50130/"/>
    <x v="8"/>
    <x v="0"/>
    <x v="1"/>
    <x v="0"/>
    <m/>
    <d v="2004-08-01T00:00:00"/>
    <m/>
    <m/>
    <m/>
    <m/>
    <m/>
    <m/>
  </r>
  <r>
    <x v="121"/>
    <x v="34"/>
    <s v="Craig"/>
    <s v="Estlinbaum"/>
    <m/>
    <x v="1"/>
    <s v="https://www.courtlistener.com/api/rest/v4/positions/50129/"/>
    <x v="3"/>
    <x v="0"/>
    <x v="2"/>
    <x v="228"/>
    <m/>
    <d v="2022-01-01T00:00:00"/>
    <m/>
    <m/>
    <m/>
    <m/>
    <m/>
    <m/>
  </r>
  <r>
    <x v="122"/>
    <x v="95"/>
    <m/>
    <s v="Euresti"/>
    <s v="d"/>
    <x v="3"/>
    <s v="https://www.courtlistener.com/api/rest/v4/positions/50147/"/>
    <x v="3"/>
    <x v="0"/>
    <x v="2"/>
    <x v="229"/>
    <m/>
    <d v="1990-01-01T00:00:00"/>
    <m/>
    <m/>
    <m/>
    <m/>
    <m/>
    <m/>
  </r>
  <r>
    <x v="122"/>
    <x v="95"/>
    <m/>
    <s v="Euresti"/>
    <s v="d"/>
    <x v="3"/>
    <s v="https://www.courtlistener.com/api/rest/v4/positions/50146/"/>
    <x v="3"/>
    <x v="0"/>
    <x v="2"/>
    <x v="229"/>
    <m/>
    <d v="1982-01-01T00:00:00"/>
    <d v="1984-01-01T00:00:00"/>
    <m/>
    <m/>
    <m/>
    <m/>
    <m/>
  </r>
  <r>
    <x v="122"/>
    <x v="95"/>
    <m/>
    <s v="Euresti"/>
    <s v="d"/>
    <x v="3"/>
    <s v="https://www.courtlistener.com/api/rest/v4/positions/50145/"/>
    <x v="16"/>
    <x v="0"/>
    <x v="1"/>
    <x v="230"/>
    <m/>
    <d v="1985-01-01T00:00:00"/>
    <d v="1990-01-01T00:00:00"/>
    <m/>
    <m/>
    <m/>
    <m/>
    <m/>
  </r>
  <r>
    <x v="122"/>
    <x v="95"/>
    <m/>
    <s v="Euresti"/>
    <s v="d"/>
    <x v="3"/>
    <s v="https://www.courtlistener.com/api/rest/v4/positions/50144/"/>
    <x v="7"/>
    <x v="0"/>
    <x v="1"/>
    <x v="230"/>
    <m/>
    <d v="1981-01-01T00:00:00"/>
    <d v="1982-01-01T00:00:00"/>
    <m/>
    <m/>
    <m/>
    <m/>
    <m/>
  </r>
  <r>
    <x v="122"/>
    <x v="95"/>
    <m/>
    <s v="Euresti"/>
    <s v="d"/>
    <x v="3"/>
    <s v="https://www.courtlistener.com/api/rest/v4/positions/50143/"/>
    <x v="5"/>
    <x v="0"/>
    <x v="1"/>
    <x v="0"/>
    <m/>
    <d v="2019-01-01T00:00:00"/>
    <d v="2022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42/"/>
    <x v="5"/>
    <x v="0"/>
    <x v="1"/>
    <x v="0"/>
    <m/>
    <d v="2015-01-01T00:00:00"/>
    <d v="2018-11-06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41/"/>
    <x v="5"/>
    <x v="0"/>
    <x v="1"/>
    <x v="0"/>
    <m/>
    <d v="2011-01-01T00:00:00"/>
    <d v="2014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40/"/>
    <x v="5"/>
    <x v="0"/>
    <x v="1"/>
    <x v="0"/>
    <m/>
    <d v="2007-01-01T00:00:00"/>
    <d v="2010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39/"/>
    <x v="5"/>
    <x v="0"/>
    <x v="1"/>
    <x v="0"/>
    <m/>
    <d v="2003-01-01T00:00:00"/>
    <d v="2006-11-07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38/"/>
    <x v="5"/>
    <x v="0"/>
    <x v="1"/>
    <x v="0"/>
    <m/>
    <d v="1999-01-01T00:00:00"/>
    <d v="2002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37/"/>
    <x v="5"/>
    <x v="0"/>
    <x v="1"/>
    <x v="0"/>
    <m/>
    <d v="1995-01-01T00:00:00"/>
    <d v="1998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2"/>
    <x v="95"/>
    <m/>
    <s v="Euresti"/>
    <s v="d"/>
    <x v="3"/>
    <s v="https://www.courtlistener.com/api/rest/v4/positions/50136/"/>
    <x v="5"/>
    <x v="0"/>
    <x v="1"/>
    <x v="0"/>
    <m/>
    <d v="1991-01-01T00:00:00"/>
    <d v="1994-12-31T00:00:00"/>
    <s v="https://www.courtlistener.com/api/rest/v4/courts/texdistct108/"/>
    <s v="texdistct108"/>
    <s v="Tex. 107th Jud. Dist. Ct."/>
    <s v="Texas 107th Judicial District Court"/>
    <s v="https://www.cameroncounty.us/district-courts/"/>
  </r>
  <r>
    <x v="123"/>
    <x v="3"/>
    <s v="L."/>
    <s v="Evans"/>
    <s v="r"/>
    <x v="2"/>
    <s v="https://www.courtlistener.com/api/rest/v4/positions/50156/"/>
    <x v="2"/>
    <x v="96"/>
    <x v="1"/>
    <x v="96"/>
    <m/>
    <m/>
    <m/>
    <m/>
    <m/>
    <m/>
    <m/>
    <m/>
  </r>
  <r>
    <x v="123"/>
    <x v="3"/>
    <s v="L."/>
    <s v="Evans"/>
    <s v="r"/>
    <x v="2"/>
    <s v="https://www.courtlistener.com/api/rest/v4/positions/50155/"/>
    <x v="2"/>
    <x v="97"/>
    <x v="1"/>
    <x v="231"/>
    <m/>
    <m/>
    <m/>
    <m/>
    <m/>
    <m/>
    <m/>
    <m/>
  </r>
  <r>
    <x v="123"/>
    <x v="3"/>
    <s v="L."/>
    <s v="Evans"/>
    <s v="r"/>
    <x v="2"/>
    <s v="https://www.courtlistener.com/api/rest/v4/positions/50154/"/>
    <x v="11"/>
    <x v="0"/>
    <x v="1"/>
    <x v="232"/>
    <m/>
    <d v="2014-02-01T00:00:00"/>
    <m/>
    <m/>
    <m/>
    <m/>
    <m/>
    <m/>
  </r>
  <r>
    <x v="123"/>
    <x v="3"/>
    <s v="L."/>
    <s v="Evans"/>
    <s v="r"/>
    <x v="2"/>
    <s v="https://www.courtlistener.com/api/rest/v4/positions/50153/"/>
    <x v="5"/>
    <x v="0"/>
    <x v="1"/>
    <x v="0"/>
    <m/>
    <d v="2021-01-01T00:00:00"/>
    <d v="2024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3"/>
    <x v="3"/>
    <s v="L."/>
    <s v="Evans"/>
    <s v="r"/>
    <x v="2"/>
    <s v="https://www.courtlistener.com/api/rest/v4/positions/50152/"/>
    <x v="5"/>
    <x v="0"/>
    <x v="1"/>
    <x v="0"/>
    <m/>
    <d v="2017-01-01T00:00:00"/>
    <d v="2020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3"/>
    <x v="3"/>
    <s v="L."/>
    <s v="Evans"/>
    <s v="r"/>
    <x v="2"/>
    <s v="https://www.courtlistener.com/api/rest/v4/positions/50151/"/>
    <x v="5"/>
    <x v="0"/>
    <x v="1"/>
    <x v="0"/>
    <m/>
    <d v="2013-01-01T00:00:00"/>
    <d v="2016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3"/>
    <x v="3"/>
    <s v="L."/>
    <s v="Evans"/>
    <s v="r"/>
    <x v="2"/>
    <s v="https://www.courtlistener.com/api/rest/v4/positions/50150/"/>
    <x v="5"/>
    <x v="0"/>
    <x v="1"/>
    <x v="0"/>
    <m/>
    <d v="2009-01-01T00:00:00"/>
    <d v="2012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3"/>
    <x v="3"/>
    <s v="L."/>
    <s v="Evans"/>
    <s v="r"/>
    <x v="2"/>
    <s v="https://www.courtlistener.com/api/rest/v4/positions/50149/"/>
    <x v="5"/>
    <x v="0"/>
    <x v="1"/>
    <x v="0"/>
    <m/>
    <d v="2005-01-01T00:00:00"/>
    <d v="2008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3"/>
    <x v="3"/>
    <s v="L."/>
    <s v="Evans"/>
    <s v="r"/>
    <x v="2"/>
    <s v="https://www.courtlistener.com/api/rest/v4/positions/50148/"/>
    <x v="5"/>
    <x v="0"/>
    <x v="1"/>
    <x v="0"/>
    <m/>
    <d v="2003-12-22T00:00:00"/>
    <d v="2004-12-31T00:00:00"/>
    <s v="https://www.courtlistener.com/api/rest/v4/courts/texdistct49/"/>
    <s v="texdistct49"/>
    <s v="Tex. 48th Jud. Dist. Ct."/>
    <s v="Texas 48th Judicial District Court"/>
    <s v="http://access.tarrantcounty.com/en/civil-courts/district-courts/48th-district-court.html"/>
  </r>
  <r>
    <x v="124"/>
    <x v="96"/>
    <s v="A."/>
    <s v="Maldonado"/>
    <s v="d"/>
    <x v="3"/>
    <s v="https://www.courtlistener.com/api/rest/v4/positions/50928/"/>
    <x v="2"/>
    <x v="98"/>
    <x v="2"/>
    <x v="0"/>
    <m/>
    <d v="1980-01-01T00:00:00"/>
    <d v="1995-01-01T00:00:00"/>
    <m/>
    <m/>
    <m/>
    <m/>
    <m/>
  </r>
  <r>
    <x v="124"/>
    <x v="96"/>
    <s v="A."/>
    <s v="Maldonado"/>
    <s v="d"/>
    <x v="3"/>
    <s v="https://www.courtlistener.com/api/rest/v4/positions/50927/"/>
    <x v="11"/>
    <x v="0"/>
    <x v="1"/>
    <x v="233"/>
    <m/>
    <m/>
    <m/>
    <m/>
    <m/>
    <m/>
    <m/>
    <m/>
  </r>
  <r>
    <x v="124"/>
    <x v="96"/>
    <s v="A."/>
    <s v="Maldonado"/>
    <s v="d"/>
    <x v="3"/>
    <s v="https://www.courtlistener.com/api/rest/v4/positions/50926/"/>
    <x v="3"/>
    <x v="0"/>
    <x v="2"/>
    <x v="7"/>
    <m/>
    <d v="1999-01-01T00:00:00"/>
    <d v="2008-01-01T00:00:00"/>
    <m/>
    <m/>
    <m/>
    <m/>
    <m/>
  </r>
  <r>
    <x v="124"/>
    <x v="96"/>
    <s v="A."/>
    <s v="Maldonado"/>
    <s v="d"/>
    <x v="3"/>
    <s v="https://www.courtlistener.com/api/rest/v4/positions/50925/"/>
    <x v="2"/>
    <x v="99"/>
    <x v="2"/>
    <x v="234"/>
    <m/>
    <d v="2008-01-01T00:00:00"/>
    <d v="2016-12-01T00:00:00"/>
    <m/>
    <m/>
    <m/>
    <m/>
    <m/>
  </r>
  <r>
    <x v="124"/>
    <x v="96"/>
    <s v="A."/>
    <s v="Maldonado"/>
    <s v="d"/>
    <x v="3"/>
    <s v="https://www.courtlistener.com/api/rest/v4/positions/50924/"/>
    <x v="5"/>
    <x v="0"/>
    <x v="1"/>
    <x v="0"/>
    <m/>
    <d v="2021-01-01T00:00:00"/>
    <d v="2024-12-31T00:00:00"/>
    <s v="https://www.courtlistener.com/api/rest/v4/courts/texdistct508/"/>
    <s v="texdistct508"/>
    <s v="Tex. 507th Jud. Dist. Ct."/>
    <s v="Texas 507th Judicial District Court"/>
    <s v="https://www.justex.net/Courts/Family/FamilyCourt.aspx?crt=70"/>
  </r>
  <r>
    <x v="124"/>
    <x v="96"/>
    <s v="A."/>
    <s v="Maldonado"/>
    <s v="d"/>
    <x v="3"/>
    <s v="https://www.courtlistener.com/api/rest/v4/positions/50166/"/>
    <x v="5"/>
    <x v="0"/>
    <x v="1"/>
    <x v="0"/>
    <m/>
    <d v="2017-01-01T00:00:00"/>
    <d v="2020-12-31T00:00:00"/>
    <s v="https://www.courtlistener.com/api/rest/v4/courts/texdistct508/"/>
    <s v="texdistct508"/>
    <s v="Tex. 507th Jud. Dist. Ct."/>
    <s v="Texas 507th Judicial District Court"/>
    <s v="https://www.justex.net/Courts/Family/FamilyCourt.aspx?crt=70"/>
  </r>
  <r>
    <x v="125"/>
    <x v="12"/>
    <s v="M."/>
    <s v="Evans"/>
    <s v="d"/>
    <x v="2"/>
    <s v="https://www.courtlistener.com/api/rest/v4/positions/50171/"/>
    <x v="3"/>
    <x v="0"/>
    <x v="2"/>
    <x v="235"/>
    <m/>
    <d v="2022-06-01T00:00:00"/>
    <m/>
    <m/>
    <m/>
    <m/>
    <m/>
    <m/>
  </r>
  <r>
    <x v="125"/>
    <x v="12"/>
    <s v="M."/>
    <s v="Evans"/>
    <s v="d"/>
    <x v="2"/>
    <s v="https://www.courtlistener.com/api/rest/v4/positions/50170/"/>
    <x v="2"/>
    <x v="17"/>
    <x v="2"/>
    <x v="236"/>
    <m/>
    <d v="2010-04-01T00:00:00"/>
    <d v="2016-12-01T00:00:00"/>
    <m/>
    <m/>
    <m/>
    <m/>
    <m/>
  </r>
  <r>
    <x v="125"/>
    <x v="12"/>
    <s v="M."/>
    <s v="Evans"/>
    <s v="d"/>
    <x v="2"/>
    <s v="https://www.courtlistener.com/api/rest/v4/positions/50169/"/>
    <x v="3"/>
    <x v="0"/>
    <x v="2"/>
    <x v="237"/>
    <m/>
    <d v="2003-10-01T00:00:00"/>
    <d v="2006-07-01T00:00:00"/>
    <m/>
    <m/>
    <m/>
    <m/>
    <m/>
  </r>
  <r>
    <x v="125"/>
    <x v="12"/>
    <s v="M."/>
    <s v="Evans"/>
    <s v="d"/>
    <x v="2"/>
    <s v="https://www.courtlistener.com/api/rest/v4/positions/50168/"/>
    <x v="3"/>
    <x v="0"/>
    <x v="2"/>
    <x v="238"/>
    <m/>
    <d v="2008-06-01T00:00:00"/>
    <d v="2010-03-01T00:00:00"/>
    <m/>
    <m/>
    <m/>
    <m/>
    <m/>
  </r>
  <r>
    <x v="125"/>
    <x v="12"/>
    <s v="M."/>
    <s v="Evans"/>
    <s v="d"/>
    <x v="2"/>
    <s v="https://www.courtlistener.com/api/rest/v4/positions/50167/"/>
    <x v="14"/>
    <x v="0"/>
    <x v="1"/>
    <x v="0"/>
    <m/>
    <d v="2017-01-01T00:00:00"/>
    <d v="2022-05-01T00:00:00"/>
    <s v="https://www.courtlistener.com/api/rest/v4/courts/texdistct508/"/>
    <s v="texdistct508"/>
    <s v="Tex. 507th Jud. Dist. Ct."/>
    <s v="Texas 507th Judicial District Court"/>
    <s v="https://www.justex.net/Courts/Family/FamilyCourt.aspx?crt=70"/>
  </r>
  <r>
    <x v="126"/>
    <x v="97"/>
    <s v="Jo Berger"/>
    <s v="Fahey"/>
    <s v="r"/>
    <x v="2"/>
    <s v="https://www.courtlistener.com/api/rest/v4/positions/50176/"/>
    <x v="3"/>
    <x v="0"/>
    <x v="2"/>
    <x v="239"/>
    <m/>
    <m/>
    <m/>
    <m/>
    <m/>
    <m/>
    <m/>
    <m/>
  </r>
  <r>
    <x v="126"/>
    <x v="97"/>
    <s v="Jo Berger"/>
    <s v="Fahey"/>
    <s v="r"/>
    <x v="2"/>
    <s v="https://www.courtlistener.com/api/rest/v4/positions/50175/"/>
    <x v="3"/>
    <x v="0"/>
    <x v="2"/>
    <x v="240"/>
    <m/>
    <m/>
    <m/>
    <m/>
    <m/>
    <m/>
    <m/>
    <m/>
  </r>
  <r>
    <x v="126"/>
    <x v="97"/>
    <s v="Jo Berger"/>
    <s v="Fahey"/>
    <s v="r"/>
    <x v="2"/>
    <s v="https://www.courtlistener.com/api/rest/v4/positions/50174/"/>
    <x v="2"/>
    <x v="54"/>
    <x v="1"/>
    <x v="241"/>
    <m/>
    <d v="2005-01-01T00:00:00"/>
    <d v="2019-09-01T00:00:00"/>
    <m/>
    <m/>
    <m/>
    <m/>
    <m/>
  </r>
  <r>
    <x v="126"/>
    <x v="97"/>
    <s v="Jo Berger"/>
    <s v="Fahey"/>
    <s v="r"/>
    <x v="2"/>
    <s v="https://www.courtlistener.com/api/rest/v4/positions/50173/"/>
    <x v="5"/>
    <x v="0"/>
    <x v="1"/>
    <x v="0"/>
    <m/>
    <d v="2021-01-01T00:00:00"/>
    <d v="2024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126"/>
    <x v="97"/>
    <s v="Jo Berger"/>
    <s v="Fahey"/>
    <s v="r"/>
    <x v="2"/>
    <s v="https://www.courtlistener.com/api/rest/v4/positions/50172/"/>
    <x v="5"/>
    <x v="0"/>
    <x v="1"/>
    <x v="0"/>
    <m/>
    <d v="2019-09-11T00:00:00"/>
    <d v="2020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127"/>
    <x v="12"/>
    <s v="Patrick"/>
    <s v="Fallon"/>
    <s v="r"/>
    <x v="2"/>
    <s v="https://www.courtlistener.com/api/rest/v4/positions/50181/"/>
    <x v="5"/>
    <x v="0"/>
    <x v="1"/>
    <x v="0"/>
    <m/>
    <d v="2021-01-01T00:00:00"/>
    <d v="2024-12-31T00:00:00"/>
    <s v="https://www.courtlistener.com/api/rest/v4/courts/texdistct16/"/>
    <s v="texdistct16"/>
    <s v="Tex. 15th Jud. Dist. Ct."/>
    <s v="Texas 15th Judicial District Court"/>
    <s v="http://www.co.grayson.tx.us/default.aspx?name=court15.home"/>
  </r>
  <r>
    <x v="127"/>
    <x v="12"/>
    <s v="Patrick"/>
    <s v="Fallon"/>
    <s v="r"/>
    <x v="2"/>
    <s v="https://www.courtlistener.com/api/rest/v4/positions/50180/"/>
    <x v="5"/>
    <x v="0"/>
    <x v="1"/>
    <x v="0"/>
    <m/>
    <d v="2017-01-01T00:00:00"/>
    <d v="2020-12-31T00:00:00"/>
    <s v="https://www.courtlistener.com/api/rest/v4/courts/texdistct16/"/>
    <s v="texdistct16"/>
    <s v="Tex. 15th Jud. Dist. Ct."/>
    <s v="Texas 15th Judicial District Court"/>
    <s v="http://www.co.grayson.tx.us/default.aspx?name=court15.home"/>
  </r>
  <r>
    <x v="127"/>
    <x v="12"/>
    <s v="Patrick"/>
    <s v="Fallon"/>
    <s v="r"/>
    <x v="2"/>
    <s v="https://www.courtlistener.com/api/rest/v4/positions/50179/"/>
    <x v="5"/>
    <x v="0"/>
    <x v="1"/>
    <x v="0"/>
    <m/>
    <d v="2013-01-01T00:00:00"/>
    <d v="2016-12-31T00:00:00"/>
    <s v="https://www.courtlistener.com/api/rest/v4/courts/texdistct16/"/>
    <s v="texdistct16"/>
    <s v="Tex. 15th Jud. Dist. Ct."/>
    <s v="Texas 15th Judicial District Court"/>
    <s v="http://www.co.grayson.tx.us/default.aspx?name=court15.home"/>
  </r>
  <r>
    <x v="127"/>
    <x v="12"/>
    <s v="Patrick"/>
    <s v="Fallon"/>
    <s v="r"/>
    <x v="2"/>
    <s v="https://www.courtlistener.com/api/rest/v4/positions/50178/"/>
    <x v="5"/>
    <x v="0"/>
    <x v="1"/>
    <x v="0"/>
    <m/>
    <d v="2012-12-31T00:00:00"/>
    <m/>
    <s v="https://www.courtlistener.com/api/rest/v4/courts/texdistct16/"/>
    <s v="texdistct16"/>
    <s v="Tex. 15th Jud. Dist. Ct."/>
    <s v="Texas 15th Judicial District Court"/>
    <s v="http://www.co.grayson.tx.us/default.aspx?name=court15.home"/>
  </r>
  <r>
    <x v="127"/>
    <x v="12"/>
    <s v="Patrick"/>
    <s v="Fallon"/>
    <s v="r"/>
    <x v="2"/>
    <s v="https://www.courtlistener.com/api/rest/v4/positions/50177/"/>
    <x v="5"/>
    <x v="0"/>
    <x v="1"/>
    <x v="0"/>
    <m/>
    <d v="2005-01-01T00:00:00"/>
    <d v="2008-12-31T00:00:00"/>
    <s v="https://www.courtlistener.com/api/rest/v4/courts/texdistct16/"/>
    <s v="texdistct16"/>
    <s v="Tex. 15th Jud. Dist. Ct."/>
    <s v="Texas 15th Judicial District Court"/>
    <s v="http://www.co.grayson.tx.us/default.aspx?name=court15.home"/>
  </r>
  <r>
    <x v="128"/>
    <x v="98"/>
    <s v="D."/>
    <s v="Farrell"/>
    <s v="r"/>
    <x v="2"/>
    <s v="https://www.courtlistener.com/api/rest/v4/positions/50188/"/>
    <x v="3"/>
    <x v="0"/>
    <x v="2"/>
    <x v="242"/>
    <m/>
    <m/>
    <m/>
    <m/>
    <m/>
    <m/>
    <m/>
    <m/>
  </r>
  <r>
    <x v="128"/>
    <x v="98"/>
    <s v="D."/>
    <s v="Farrell"/>
    <s v="r"/>
    <x v="2"/>
    <s v="https://www.courtlistener.com/api/rest/v4/positions/50187/"/>
    <x v="2"/>
    <x v="43"/>
    <x v="1"/>
    <x v="243"/>
    <m/>
    <m/>
    <m/>
    <m/>
    <m/>
    <m/>
    <m/>
    <m/>
  </r>
  <r>
    <x v="128"/>
    <x v="98"/>
    <s v="D."/>
    <s v="Farrell"/>
    <s v="r"/>
    <x v="2"/>
    <s v="https://www.courtlistener.com/api/rest/v4/positions/50186/"/>
    <x v="2"/>
    <x v="100"/>
    <x v="1"/>
    <x v="244"/>
    <m/>
    <m/>
    <m/>
    <m/>
    <m/>
    <m/>
    <m/>
    <m/>
  </r>
  <r>
    <x v="128"/>
    <x v="98"/>
    <s v="D."/>
    <s v="Farrell"/>
    <s v="r"/>
    <x v="2"/>
    <s v="https://www.courtlistener.com/api/rest/v4/positions/50185/"/>
    <x v="5"/>
    <x v="0"/>
    <x v="1"/>
    <x v="0"/>
    <m/>
    <d v="2021-01-01T00:00:00"/>
    <d v="2024-12-31T00:00:00"/>
    <s v="https://www.courtlistener.com/api/rest/v4/courts/texdistct53/"/>
    <s v="texdistct53"/>
    <s v="Tex. 52nd Jud. Dist. Ct."/>
    <s v="Texas 52nd Judicial District Court"/>
    <s v="http://www.coryellcounty.org/government/district-court"/>
  </r>
  <r>
    <x v="128"/>
    <x v="98"/>
    <s v="D."/>
    <s v="Farrell"/>
    <s v="r"/>
    <x v="2"/>
    <s v="https://www.courtlistener.com/api/rest/v4/positions/50184/"/>
    <x v="5"/>
    <x v="0"/>
    <x v="1"/>
    <x v="0"/>
    <m/>
    <d v="2017-01-01T00:00:00"/>
    <d v="2020-12-31T00:00:00"/>
    <s v="https://www.courtlistener.com/api/rest/v4/courts/texdistct53/"/>
    <s v="texdistct53"/>
    <s v="Tex. 52nd Jud. Dist. Ct."/>
    <s v="Texas 52nd Judicial District Court"/>
    <s v="http://www.coryellcounty.org/government/district-court"/>
  </r>
  <r>
    <x v="128"/>
    <x v="98"/>
    <s v="D."/>
    <s v="Farrell"/>
    <s v="r"/>
    <x v="2"/>
    <s v="https://www.courtlistener.com/api/rest/v4/positions/50183/"/>
    <x v="5"/>
    <x v="0"/>
    <x v="1"/>
    <x v="0"/>
    <m/>
    <d v="2013-01-01T00:00:00"/>
    <d v="2016-12-31T00:00:00"/>
    <s v="https://www.courtlistener.com/api/rest/v4/courts/texdistct53/"/>
    <s v="texdistct53"/>
    <s v="Tex. 52nd Jud. Dist. Ct."/>
    <s v="Texas 52nd Judicial District Court"/>
    <s v="http://www.coryellcounty.org/government/district-court"/>
  </r>
  <r>
    <x v="128"/>
    <x v="98"/>
    <s v="D."/>
    <s v="Farrell"/>
    <s v="r"/>
    <x v="2"/>
    <s v="https://www.courtlistener.com/api/rest/v4/positions/50182/"/>
    <x v="5"/>
    <x v="0"/>
    <x v="1"/>
    <x v="0"/>
    <m/>
    <d v="2009-01-01T00:00:00"/>
    <d v="2012-12-31T00:00:00"/>
    <s v="https://www.courtlistener.com/api/rest/v4/courts/texdistct53/"/>
    <s v="texdistct53"/>
    <s v="Tex. 52nd Jud. Dist. Ct."/>
    <s v="Texas 52nd Judicial District Court"/>
    <s v="http://www.coryellcounty.org/government/district-court"/>
  </r>
  <r>
    <x v="129"/>
    <x v="99"/>
    <s v="B."/>
    <s v="Ferguson"/>
    <s v="d"/>
    <x v="2"/>
    <s v="https://www.courtlistener.com/api/rest/v4/positions/50195/"/>
    <x v="3"/>
    <x v="0"/>
    <x v="2"/>
    <x v="7"/>
    <m/>
    <d v="1999-01-01T00:00:00"/>
    <d v="2011-01-01T00:00:00"/>
    <m/>
    <m/>
    <m/>
    <m/>
    <m/>
  </r>
  <r>
    <x v="129"/>
    <x v="99"/>
    <s v="B."/>
    <s v="Ferguson"/>
    <s v="d"/>
    <x v="2"/>
    <s v="https://www.courtlistener.com/api/rest/v4/positions/50194/"/>
    <x v="20"/>
    <x v="0"/>
    <x v="1"/>
    <x v="0"/>
    <m/>
    <m/>
    <m/>
    <s v="https://www.courtlistener.com/api/rest/v4/courts/txctapp8/"/>
    <s v="txctapp8"/>
    <s v="Tex. App. Ct., 8th Dist. (El Paso)"/>
    <s v="Texas Court of Appeals, 8th District (El Paso)"/>
    <s v="http://www.txcourts.gov/8thcoa.aspx"/>
  </r>
  <r>
    <x v="129"/>
    <x v="99"/>
    <s v="B."/>
    <s v="Ferguson"/>
    <s v="d"/>
    <x v="2"/>
    <s v="https://www.courtlistener.com/api/rest/v4/positions/50193/"/>
    <x v="2"/>
    <x v="101"/>
    <x v="1"/>
    <x v="245"/>
    <m/>
    <m/>
    <m/>
    <m/>
    <m/>
    <m/>
    <m/>
    <m/>
  </r>
  <r>
    <x v="129"/>
    <x v="99"/>
    <s v="B."/>
    <s v="Ferguson"/>
    <s v="d"/>
    <x v="2"/>
    <s v="https://www.courtlistener.com/api/rest/v4/positions/50192/"/>
    <x v="11"/>
    <x v="0"/>
    <x v="1"/>
    <x v="0"/>
    <m/>
    <m/>
    <m/>
    <s v="https://www.courtlistener.com/api/rest/v4/courts/texdistct395/"/>
    <s v="texdistct395"/>
    <s v="Tex. 394th Jud. Dist. Ct."/>
    <s v="Texas 394th Judicial District Court"/>
    <s v="https://texas394th.com/"/>
  </r>
  <r>
    <x v="129"/>
    <x v="99"/>
    <s v="B."/>
    <s v="Ferguson"/>
    <s v="d"/>
    <x v="2"/>
    <s v="https://www.courtlistener.com/api/rest/v4/positions/50191/"/>
    <x v="5"/>
    <x v="0"/>
    <x v="1"/>
    <x v="0"/>
    <d v="2020-11-03T00:00:00"/>
    <d v="2021-01-01T00:00:00"/>
    <d v="2024-12-31T00:00:00"/>
    <s v="https://www.courtlistener.com/api/rest/v4/courts/texdistct395/"/>
    <s v="texdistct395"/>
    <s v="Tex. 394th Jud. Dist. Ct."/>
    <s v="Texas 394th Judicial District Court"/>
    <s v="https://texas394th.com/"/>
  </r>
  <r>
    <x v="129"/>
    <x v="99"/>
    <s v="B."/>
    <s v="Ferguson"/>
    <s v="d"/>
    <x v="2"/>
    <s v="https://www.courtlistener.com/api/rest/v4/positions/50190/"/>
    <x v="5"/>
    <x v="0"/>
    <x v="1"/>
    <x v="0"/>
    <m/>
    <d v="2017-01-01T00:00:00"/>
    <d v="2020-12-31T00:00:00"/>
    <s v="https://www.courtlistener.com/api/rest/v4/courts/texdistct395/"/>
    <s v="texdistct395"/>
    <s v="Tex. 394th Jud. Dist. Ct."/>
    <s v="Texas 394th Judicial District Court"/>
    <s v="https://texas394th.com/"/>
  </r>
  <r>
    <x v="129"/>
    <x v="99"/>
    <s v="B."/>
    <s v="Ferguson"/>
    <s v="d"/>
    <x v="2"/>
    <s v="https://www.courtlistener.com/api/rest/v4/positions/50189/"/>
    <x v="5"/>
    <x v="0"/>
    <x v="1"/>
    <x v="0"/>
    <m/>
    <d v="2013-01-01T00:00:00"/>
    <d v="2016-12-31T00:00:00"/>
    <s v="https://www.courtlistener.com/api/rest/v4/courts/texdistct395/"/>
    <s v="texdistct395"/>
    <s v="Tex. 394th Jud. Dist. Ct."/>
    <s v="Texas 394th Judicial District Court"/>
    <s v="https://texas394th.com/"/>
  </r>
  <r>
    <x v="130"/>
    <x v="100"/>
    <m/>
    <s v="Fernandez"/>
    <m/>
    <x v="1"/>
    <s v="https://www.courtlistener.com/api/rest/v4/positions/50196/"/>
    <x v="0"/>
    <x v="0"/>
    <x v="1"/>
    <x v="0"/>
    <m/>
    <m/>
    <m/>
    <s v="https://www.courtlistener.com/api/rest/v4/courts/texdistct64/"/>
    <s v="texdistct64"/>
    <s v="Tex. 63rd Jud. Dist. Ct."/>
    <s v="Texas 63rd Judicial District Court"/>
    <s v="http://valverdecounty.texas.gov/163/63rd-District-Court"/>
  </r>
  <r>
    <x v="131"/>
    <x v="101"/>
    <s v="A."/>
    <s v="Filley"/>
    <s v="r"/>
    <x v="2"/>
    <s v="https://www.courtlistener.com/api/rest/v4/positions/50200/"/>
    <x v="2"/>
    <x v="17"/>
    <x v="2"/>
    <x v="246"/>
    <m/>
    <d v="2003-01-01T00:00:00"/>
    <m/>
    <m/>
    <m/>
    <m/>
    <m/>
    <m/>
  </r>
  <r>
    <x v="131"/>
    <x v="101"/>
    <s v="A."/>
    <s v="Filley"/>
    <s v="r"/>
    <x v="2"/>
    <s v="https://www.courtlistener.com/api/rest/v4/positions/50199/"/>
    <x v="2"/>
    <x v="102"/>
    <x v="1"/>
    <x v="0"/>
    <m/>
    <d v="2009-01-01T00:00:00"/>
    <m/>
    <m/>
    <m/>
    <m/>
    <m/>
    <m/>
  </r>
  <r>
    <x v="131"/>
    <x v="101"/>
    <s v="A."/>
    <s v="Filley"/>
    <s v="r"/>
    <x v="2"/>
    <s v="https://www.courtlistener.com/api/rest/v4/positions/50198/"/>
    <x v="7"/>
    <x v="0"/>
    <x v="1"/>
    <x v="130"/>
    <m/>
    <m/>
    <m/>
    <m/>
    <m/>
    <m/>
    <m/>
    <m/>
  </r>
  <r>
    <x v="131"/>
    <x v="101"/>
    <s v="A."/>
    <s v="Filley"/>
    <s v="r"/>
    <x v="2"/>
    <s v="https://www.courtlistener.com/api/rest/v4/positions/50197/"/>
    <x v="5"/>
    <x v="0"/>
    <x v="1"/>
    <x v="0"/>
    <m/>
    <d v="2019-01-01T00:00:00"/>
    <d v="2022-12-31T00:00:00"/>
    <s v="https://www.courtlistener.com/api/rest/v4/courts/texdistct107/"/>
    <s v="texdistct107"/>
    <s v="Tex. 106th Jud. Dist. Ct."/>
    <s v="Texas 106th Judicial District Court"/>
    <s v="http://www.co.dawson.tx.us/default.aspx?Dawson_County/District.Court"/>
  </r>
  <r>
    <x v="132"/>
    <x v="102"/>
    <m/>
    <s v="Shapiro"/>
    <m/>
    <x v="1"/>
    <s v="https://www.courtlistener.com/api/rest/v4/positions/50201/"/>
    <x v="5"/>
    <x v="0"/>
    <x v="1"/>
    <x v="0"/>
    <m/>
    <m/>
    <m/>
    <s v="https://www.courtlistener.com/api/rest/v4/courts/texdistct316/"/>
    <s v="texdistct316"/>
    <s v="Tex. 315th Jud. Dist. Ct."/>
    <s v="Texas 315th Judicial District Court"/>
    <s v="https://www.justex.net/Courts/Juvenile/JuvenileCourt.aspx?crt=51"/>
  </r>
  <r>
    <x v="133"/>
    <x v="103"/>
    <m/>
    <s v="Fisher"/>
    <s v="d"/>
    <x v="2"/>
    <s v="https://www.courtlistener.com/api/rest/v4/positions/50208/"/>
    <x v="2"/>
    <x v="103"/>
    <x v="1"/>
    <x v="247"/>
    <m/>
    <m/>
    <m/>
    <m/>
    <m/>
    <m/>
    <m/>
    <m/>
  </r>
  <r>
    <x v="133"/>
    <x v="103"/>
    <m/>
    <s v="Fisher"/>
    <s v="d"/>
    <x v="2"/>
    <s v="https://www.courtlistener.com/api/rest/v4/positions/50207/"/>
    <x v="3"/>
    <x v="0"/>
    <x v="1"/>
    <x v="248"/>
    <m/>
    <m/>
    <m/>
    <m/>
    <m/>
    <m/>
    <m/>
    <m/>
  </r>
  <r>
    <x v="133"/>
    <x v="103"/>
    <m/>
    <s v="Fisher"/>
    <s v="d"/>
    <x v="2"/>
    <s v="https://www.courtlistener.com/api/rest/v4/positions/50206/"/>
    <x v="3"/>
    <x v="0"/>
    <x v="0"/>
    <x v="249"/>
    <m/>
    <m/>
    <m/>
    <m/>
    <m/>
    <m/>
    <m/>
    <m/>
  </r>
  <r>
    <x v="133"/>
    <x v="103"/>
    <m/>
    <s v="Fisher"/>
    <s v="d"/>
    <x v="2"/>
    <s v="https://www.courtlistener.com/api/rest/v4/positions/50205/"/>
    <x v="2"/>
    <x v="104"/>
    <x v="1"/>
    <x v="21"/>
    <m/>
    <m/>
    <m/>
    <m/>
    <m/>
    <m/>
    <m/>
    <m/>
  </r>
  <r>
    <x v="133"/>
    <x v="103"/>
    <m/>
    <s v="Fisher"/>
    <s v="d"/>
    <x v="2"/>
    <s v="https://www.courtlistener.com/api/rest/v4/positions/50204/"/>
    <x v="3"/>
    <x v="0"/>
    <x v="2"/>
    <x v="250"/>
    <m/>
    <d v="2002-06-01T00:00:00"/>
    <d v="2018-12-01T00:00:00"/>
    <m/>
    <m/>
    <m/>
    <m/>
    <m/>
  </r>
  <r>
    <x v="133"/>
    <x v="103"/>
    <m/>
    <s v="Fisher"/>
    <s v="d"/>
    <x v="2"/>
    <s v="https://www.courtlistener.com/api/rest/v4/positions/50203/"/>
    <x v="7"/>
    <x v="0"/>
    <x v="1"/>
    <x v="251"/>
    <m/>
    <m/>
    <m/>
    <m/>
    <m/>
    <m/>
    <m/>
    <m/>
  </r>
  <r>
    <x v="133"/>
    <x v="103"/>
    <m/>
    <s v="Fisher"/>
    <s v="d"/>
    <x v="2"/>
    <s v="https://www.courtlistener.com/api/rest/v4/positions/50202/"/>
    <x v="14"/>
    <x v="0"/>
    <x v="1"/>
    <x v="0"/>
    <m/>
    <d v="2019-01-01T00:00:00"/>
    <m/>
    <s v="https://www.courtlistener.com/api/rest/v4/courts/texdistct316/"/>
    <s v="texdistct316"/>
    <s v="Tex. 315th Jud. Dist. Ct."/>
    <s v="Texas 315th Judicial District Court"/>
    <s v="https://www.justex.net/Courts/Juvenile/JuvenileCourt.aspx?crt=51"/>
  </r>
  <r>
    <x v="134"/>
    <x v="23"/>
    <s v="Lynn"/>
    <s v="Newcomer-Fitzpatrick"/>
    <s v="r"/>
    <x v="2"/>
    <s v="https://www.courtlistener.com/api/rest/v4/positions/50214/"/>
    <x v="2"/>
    <x v="105"/>
    <x v="2"/>
    <x v="0"/>
    <m/>
    <m/>
    <m/>
    <m/>
    <m/>
    <m/>
    <m/>
    <m/>
  </r>
  <r>
    <x v="134"/>
    <x v="23"/>
    <s v="Lynn"/>
    <s v="Newcomer-Fitzpatrick"/>
    <s v="r"/>
    <x v="2"/>
    <s v="https://www.courtlistener.com/api/rest/v4/positions/50213/"/>
    <x v="21"/>
    <x v="0"/>
    <x v="1"/>
    <x v="252"/>
    <m/>
    <d v="2016-01-01T00:00:00"/>
    <d v="2018-01-01T00:00:00"/>
    <m/>
    <m/>
    <m/>
    <m/>
    <m/>
  </r>
  <r>
    <x v="134"/>
    <x v="23"/>
    <s v="Lynn"/>
    <s v="Newcomer-Fitzpatrick"/>
    <s v="r"/>
    <x v="2"/>
    <s v="https://www.courtlistener.com/api/rest/v4/positions/50212/"/>
    <x v="2"/>
    <x v="3"/>
    <x v="2"/>
    <x v="253"/>
    <m/>
    <d v="2009-01-01T00:00:00"/>
    <d v="2016-01-01T00:00:00"/>
    <m/>
    <m/>
    <m/>
    <m/>
    <m/>
  </r>
  <r>
    <x v="134"/>
    <x v="23"/>
    <s v="Lynn"/>
    <s v="Newcomer-Fitzpatrick"/>
    <s v="r"/>
    <x v="2"/>
    <s v="https://www.courtlistener.com/api/rest/v4/positions/50211/"/>
    <x v="5"/>
    <x v="0"/>
    <x v="1"/>
    <x v="0"/>
    <m/>
    <d v="2024-12-31T00:00:00"/>
    <m/>
    <s v="https://www.courtlistener.com/api/rest/v4/courts/texdistct343/"/>
    <s v="texdistct343"/>
    <s v="Tex. 342nd Jud. Dist. Ct."/>
    <s v="Texas 342nd Judicial District Court"/>
    <s v="http://access.tarrantcounty.com/en/civil-courts/district-courts/342nd-district-court.html"/>
  </r>
  <r>
    <x v="134"/>
    <x v="23"/>
    <s v="Lynn"/>
    <s v="Newcomer-Fitzpatrick"/>
    <s v="r"/>
    <x v="2"/>
    <s v="https://www.courtlistener.com/api/rest/v4/positions/50210/"/>
    <x v="5"/>
    <x v="0"/>
    <x v="1"/>
    <x v="0"/>
    <m/>
    <d v="2019-01-01T00:00:00"/>
    <d v="2020-12-31T00:00:00"/>
    <s v="https://www.courtlistener.com/api/rest/v4/courts/texdistct343/"/>
    <s v="texdistct343"/>
    <s v="Tex. 342nd Jud. Dist. Ct."/>
    <s v="Texas 342nd Judicial District Court"/>
    <s v="http://access.tarrantcounty.com/en/civil-courts/district-courts/342nd-district-court.html"/>
  </r>
  <r>
    <x v="134"/>
    <x v="23"/>
    <s v="Lynn"/>
    <s v="Newcomer-Fitzpatrick"/>
    <s v="r"/>
    <x v="2"/>
    <s v="https://www.courtlistener.com/api/rest/v4/positions/50209/"/>
    <x v="5"/>
    <x v="0"/>
    <x v="1"/>
    <x v="0"/>
    <m/>
    <d v="2018-06-26T00:00:00"/>
    <d v="2018-12-31T00:00:00"/>
    <s v="https://www.courtlistener.com/api/rest/v4/courts/texdistct343/"/>
    <s v="texdistct343"/>
    <s v="Tex. 342nd Jud. Dist. Ct."/>
    <s v="Texas 342nd Judicial District Court"/>
    <s v="http://access.tarrantcounty.com/en/civil-courts/district-courts/342nd-district-court.html"/>
  </r>
  <r>
    <x v="135"/>
    <x v="104"/>
    <s v="Lee"/>
    <s v="Flanigan"/>
    <s v="r"/>
    <x v="2"/>
    <s v="https://www.courtlistener.com/api/rest/v4/positions/50217/"/>
    <x v="16"/>
    <x v="0"/>
    <x v="1"/>
    <x v="254"/>
    <m/>
    <m/>
    <m/>
    <m/>
    <m/>
    <m/>
    <m/>
    <m/>
  </r>
  <r>
    <x v="135"/>
    <x v="104"/>
    <s v="Lee"/>
    <s v="Flanigan"/>
    <s v="r"/>
    <x v="2"/>
    <s v="https://www.courtlistener.com/api/rest/v4/positions/50216/"/>
    <x v="5"/>
    <x v="0"/>
    <x v="1"/>
    <x v="0"/>
    <m/>
    <d v="2019-01-01T00:00:00"/>
    <d v="2022-12-31T00:00:00"/>
    <s v="https://www.courtlistener.com/api/rest/v4/courts/texdistct157/"/>
    <s v="texdistct157"/>
    <s v="Tex. 156th Jud. Dist. Ct."/>
    <s v="Texas 156th Judicial District Court"/>
    <s v="http://www.co.san-patricio.tx.us/default.aspx?San-Patricio_County/District.Court"/>
  </r>
  <r>
    <x v="135"/>
    <x v="104"/>
    <s v="Lee"/>
    <s v="Flanigan"/>
    <s v="r"/>
    <x v="2"/>
    <s v="https://www.courtlistener.com/api/rest/v4/positions/50215/"/>
    <x v="5"/>
    <x v="0"/>
    <x v="1"/>
    <x v="0"/>
    <m/>
    <d v="2015-01-01T00:00:00"/>
    <d v="2018-12-31T00:00:00"/>
    <s v="https://www.courtlistener.com/api/rest/v4/courts/texdistct157/"/>
    <s v="texdistct157"/>
    <s v="Tex. 156th Jud. Dist. Ct."/>
    <s v="Texas 156th Judicial District Court"/>
    <s v="http://www.co.san-patricio.tx.us/default.aspx?San-Patricio_County/District.Court"/>
  </r>
  <r>
    <x v="136"/>
    <x v="105"/>
    <m/>
    <s v="Fletcher"/>
    <s v="r"/>
    <x v="2"/>
    <s v="https://www.courtlistener.com/api/rest/v4/positions/50219/"/>
    <x v="3"/>
    <x v="0"/>
    <x v="2"/>
    <x v="7"/>
    <m/>
    <m/>
    <m/>
    <m/>
    <m/>
    <m/>
    <m/>
    <m/>
  </r>
  <r>
    <x v="136"/>
    <x v="105"/>
    <m/>
    <s v="Fletcher"/>
    <s v="r"/>
    <x v="2"/>
    <s v="https://www.courtlistener.com/api/rest/v4/positions/50218/"/>
    <x v="0"/>
    <x v="0"/>
    <x v="1"/>
    <x v="0"/>
    <m/>
    <d v="2017-01-01T00:00:00"/>
    <d v="2020-12-31T00:00:00"/>
    <s v="https://www.courtlistener.com/api/rest/v4/courts/texdistct403/"/>
    <s v="texdistct403"/>
    <s v="Tex. 402nd Jud. Dist. Ct."/>
    <s v="Texas 402nd Judicial District Court"/>
    <s v="http://www.mywoodcounty.com/default.aspx?name=distcourt"/>
  </r>
  <r>
    <x v="137"/>
    <x v="106"/>
    <s v="Roberto"/>
    <s v="Flores"/>
    <s v="d"/>
    <x v="3"/>
    <s v="https://www.courtlistener.com/api/rest/v4/positions/50224/"/>
    <x v="5"/>
    <x v="0"/>
    <x v="1"/>
    <x v="0"/>
    <m/>
    <d v="2021-01-01T00:00:00"/>
    <d v="2024-12-31T00:00:00"/>
    <s v="https://www.courtlistener.com/api/rest/v4/courts/texdistct140/"/>
    <s v="texdistct140"/>
    <s v="Tex. 139th Jud. Dist. Ct."/>
    <s v="Texas 139th Judicial District Court"/>
    <s v="http://www.co.hidalgo.tx.us/index.aspx?nid=232"/>
  </r>
  <r>
    <x v="137"/>
    <x v="106"/>
    <s v="Roberto"/>
    <s v="Flores"/>
    <s v="d"/>
    <x v="3"/>
    <s v="https://www.courtlistener.com/api/rest/v4/positions/50223/"/>
    <x v="5"/>
    <x v="0"/>
    <x v="1"/>
    <x v="0"/>
    <m/>
    <d v="2017-01-01T00:00:00"/>
    <d v="2020-12-31T00:00:00"/>
    <s v="https://www.courtlistener.com/api/rest/v4/courts/texdistct140/"/>
    <s v="texdistct140"/>
    <s v="Tex. 139th Jud. Dist. Ct."/>
    <s v="Texas 139th Judicial District Court"/>
    <s v="http://www.co.hidalgo.tx.us/index.aspx?nid=232"/>
  </r>
  <r>
    <x v="137"/>
    <x v="106"/>
    <s v="Roberto"/>
    <s v="Flores"/>
    <s v="d"/>
    <x v="3"/>
    <s v="https://www.courtlistener.com/api/rest/v4/positions/50222/"/>
    <x v="5"/>
    <x v="0"/>
    <x v="1"/>
    <x v="0"/>
    <m/>
    <d v="2013-01-01T00:00:00"/>
    <d v="2016-12-31T00:00:00"/>
    <s v="https://www.courtlistener.com/api/rest/v4/courts/texdistct140/"/>
    <s v="texdistct140"/>
    <s v="Tex. 139th Jud. Dist. Ct."/>
    <s v="Texas 139th Judicial District Court"/>
    <s v="http://www.co.hidalgo.tx.us/index.aspx?nid=232"/>
  </r>
  <r>
    <x v="137"/>
    <x v="106"/>
    <s v="Roberto"/>
    <s v="Flores"/>
    <s v="d"/>
    <x v="3"/>
    <s v="https://www.courtlistener.com/api/rest/v4/positions/50221/"/>
    <x v="5"/>
    <x v="0"/>
    <x v="1"/>
    <x v="0"/>
    <m/>
    <d v="2009-01-01T00:00:00"/>
    <d v="2012-12-31T00:00:00"/>
    <s v="https://www.courtlistener.com/api/rest/v4/courts/texdistct140/"/>
    <s v="texdistct140"/>
    <s v="Tex. 139th Jud. Dist. Ct."/>
    <s v="Texas 139th Judicial District Court"/>
    <s v="http://www.co.hidalgo.tx.us/index.aspx?nid=232"/>
  </r>
  <r>
    <x v="137"/>
    <x v="106"/>
    <s v="Roberto"/>
    <s v="Flores"/>
    <s v="d"/>
    <x v="3"/>
    <s v="https://www.courtlistener.com/api/rest/v4/positions/50220/"/>
    <x v="5"/>
    <x v="0"/>
    <x v="1"/>
    <x v="0"/>
    <m/>
    <d v="2005-11-02T00:00:00"/>
    <d v="2008-12-31T00:00:00"/>
    <s v="https://www.courtlistener.com/api/rest/v4/courts/texdistct140/"/>
    <s v="texdistct140"/>
    <s v="Tex. 139th Jud. Dist. Ct."/>
    <s v="Texas 139th Judicial District Court"/>
    <s v="http://www.co.hidalgo.tx.us/index.aspx?nid=232"/>
  </r>
  <r>
    <x v="138"/>
    <x v="107"/>
    <m/>
    <s v="Flores"/>
    <s v="d"/>
    <x v="3"/>
    <s v="https://www.courtlistener.com/api/rest/v4/positions/50226/"/>
    <x v="2"/>
    <x v="106"/>
    <x v="2"/>
    <x v="255"/>
    <m/>
    <d v="2001-01-01T00:00:00"/>
    <d v="2018-12-31T00:00:00"/>
    <m/>
    <m/>
    <m/>
    <m/>
    <m/>
  </r>
  <r>
    <x v="138"/>
    <x v="107"/>
    <m/>
    <s v="Flores"/>
    <s v="d"/>
    <x v="3"/>
    <s v="https://www.courtlistener.com/api/rest/v4/positions/50225/"/>
    <x v="5"/>
    <x v="0"/>
    <x v="1"/>
    <x v="0"/>
    <m/>
    <d v="2019-01-01T00:00:00"/>
    <d v="2022-12-31T00:00:00"/>
    <s v="https://www.courtlistener.com/api/rest/v4/courts/texdistct294/"/>
    <s v="texdistct294"/>
    <s v="Tex. 293rd Jud. Dist. Ct."/>
    <s v="Texas 293rd Judicial District Court"/>
    <m/>
  </r>
  <r>
    <x v="139"/>
    <x v="108"/>
    <s v="D."/>
    <s v="Fonseca"/>
    <s v="r"/>
    <x v="3"/>
    <s v="https://www.courtlistener.com/api/rest/v4/positions/50230/"/>
    <x v="9"/>
    <x v="0"/>
    <x v="1"/>
    <x v="0"/>
    <m/>
    <d v="2009-09-01T00:00:00"/>
    <d v="2011-08-01T00:00:00"/>
    <s v="https://www.courtlistener.com/api/rest/v4/courts/txsd/"/>
    <s v="txsd"/>
    <s v="S.D. Texas"/>
    <s v="District Court, S.D. Texas"/>
    <s v="http://www.txs.uscourts.gov/"/>
  </r>
  <r>
    <x v="139"/>
    <x v="108"/>
    <s v="D."/>
    <s v="Fonseca"/>
    <s v="r"/>
    <x v="3"/>
    <s v="https://www.courtlistener.com/api/rest/v4/positions/50229/"/>
    <x v="3"/>
    <x v="0"/>
    <x v="2"/>
    <x v="256"/>
    <m/>
    <d v="2011-08-01T00:00:00"/>
    <d v="2019-09-01T00:00:00"/>
    <m/>
    <m/>
    <m/>
    <m/>
    <m/>
  </r>
  <r>
    <x v="139"/>
    <x v="108"/>
    <s v="D."/>
    <s v="Fonseca"/>
    <s v="r"/>
    <x v="3"/>
    <s v="https://www.courtlistener.com/api/rest/v4/positions/50228/"/>
    <x v="0"/>
    <x v="0"/>
    <x v="1"/>
    <x v="0"/>
    <m/>
    <d v="2019-09-01T00:00:00"/>
    <d v="2020-12-01T00:00:00"/>
    <s v="https://www.courtlistener.com/api/rest/v4/courts/texdistct465/"/>
    <s v="texdistct465"/>
    <s v="Tex. 464th Jud. Dist. Ct."/>
    <s v="Texas 464th Judicial District Court"/>
    <s v="https://www.hidalgocounty.us/2418/464th-District-Court"/>
  </r>
  <r>
    <x v="139"/>
    <x v="108"/>
    <s v="D."/>
    <s v="Fonseca"/>
    <s v="r"/>
    <x v="3"/>
    <s v="https://www.courtlistener.com/api/rest/v4/positions/50227/"/>
    <x v="2"/>
    <x v="3"/>
    <x v="2"/>
    <x v="257"/>
    <m/>
    <d v="2021-01-01T00:00:00"/>
    <m/>
    <m/>
    <m/>
    <m/>
    <m/>
    <m/>
  </r>
  <r>
    <x v="140"/>
    <x v="109"/>
    <m/>
    <s v="Fowler"/>
    <s v="r"/>
    <x v="2"/>
    <s v="https://www.courtlistener.com/api/rest/v4/positions/50236/"/>
    <x v="0"/>
    <x v="0"/>
    <x v="1"/>
    <x v="258"/>
    <m/>
    <d v="2015-01-01T00:00:00"/>
    <d v="2018-12-31T00:00:00"/>
    <m/>
    <m/>
    <m/>
    <m/>
    <m/>
  </r>
  <r>
    <x v="140"/>
    <x v="109"/>
    <m/>
    <s v="Fowler"/>
    <s v="r"/>
    <x v="2"/>
    <s v="https://www.courtlistener.com/api/rest/v4/positions/50235/"/>
    <x v="0"/>
    <x v="0"/>
    <x v="1"/>
    <x v="258"/>
    <m/>
    <d v="2011-01-01T00:00:00"/>
    <d v="2014-12-31T00:00:00"/>
    <m/>
    <m/>
    <m/>
    <m/>
    <m/>
  </r>
  <r>
    <x v="140"/>
    <x v="109"/>
    <m/>
    <s v="Fowler"/>
    <s v="r"/>
    <x v="2"/>
    <s v="https://www.courtlistener.com/api/rest/v4/positions/50234/"/>
    <x v="0"/>
    <x v="0"/>
    <x v="1"/>
    <x v="258"/>
    <m/>
    <d v="2007-01-01T00:00:00"/>
    <d v="2010-12-31T00:00:00"/>
    <m/>
    <m/>
    <m/>
    <m/>
    <m/>
  </r>
  <r>
    <x v="140"/>
    <x v="109"/>
    <m/>
    <s v="Fowler"/>
    <s v="r"/>
    <x v="2"/>
    <s v="https://www.courtlistener.com/api/rest/v4/positions/50233/"/>
    <x v="0"/>
    <x v="0"/>
    <x v="1"/>
    <x v="258"/>
    <m/>
    <d v="2003-01-01T00:00:00"/>
    <d v="2006-12-31T00:00:00"/>
    <m/>
    <m/>
    <m/>
    <m/>
    <m/>
  </r>
  <r>
    <x v="140"/>
    <x v="109"/>
    <m/>
    <s v="Fowler"/>
    <s v="r"/>
    <x v="2"/>
    <s v="https://www.courtlistener.com/api/rest/v4/positions/50231/"/>
    <x v="5"/>
    <x v="0"/>
    <x v="1"/>
    <x v="0"/>
    <m/>
    <d v="2019-01-01T00:00:00"/>
    <d v="2022-12-31T00:00:00"/>
    <s v="https://www.courtlistener.com/api/rest/v4/courts/texdistct116/"/>
    <s v="texdistct116"/>
    <s v="Tex. 115th Jud. Dist. Ct."/>
    <s v="Texas 115th Judicial District Court"/>
    <s v="http://www.countyofupshur.com/Departments/115th_district_court.htm"/>
  </r>
  <r>
    <x v="141"/>
    <x v="13"/>
    <s v="J."/>
    <s v="Fraley"/>
    <s v="d"/>
    <x v="0"/>
    <s v="https://www.courtlistener.com/api/rest/v4/positions/50239/"/>
    <x v="2"/>
    <x v="107"/>
    <x v="2"/>
    <x v="259"/>
    <m/>
    <d v="1976-01-01T00:00:00"/>
    <d v="1987-01-01T00:00:00"/>
    <m/>
    <m/>
    <m/>
    <m/>
    <m/>
  </r>
  <r>
    <x v="141"/>
    <x v="13"/>
    <s v="J."/>
    <s v="Fraley"/>
    <s v="d"/>
    <x v="0"/>
    <s v="https://www.courtlistener.com/api/rest/v4/positions/50238/"/>
    <x v="3"/>
    <x v="0"/>
    <x v="2"/>
    <x v="7"/>
    <m/>
    <d v="1991-01-01T00:00:00"/>
    <d v="2018-12-31T00:00:00"/>
    <m/>
    <m/>
    <m/>
    <m/>
    <m/>
  </r>
  <r>
    <x v="141"/>
    <x v="13"/>
    <s v="J."/>
    <s v="Fraley"/>
    <s v="d"/>
    <x v="0"/>
    <s v="https://www.courtlistener.com/api/rest/v4/positions/50237/"/>
    <x v="5"/>
    <x v="0"/>
    <x v="1"/>
    <x v="0"/>
    <m/>
    <d v="2019-01-01T00:00:00"/>
    <d v="2022-12-31T00:00:00"/>
    <s v="https://www.courtlistener.com/api/rest/v4/courts/texdistct241/"/>
    <s v="texdistct241"/>
    <s v="Tex. 240th Jud. Dist. Ct."/>
    <s v="Texas 240th Judicial District Court"/>
    <s v="http://www.fortbendcountytx.gov"/>
  </r>
  <r>
    <x v="142"/>
    <x v="110"/>
    <s v="N."/>
    <s v="Franklin"/>
    <s v="d"/>
    <x v="0"/>
    <s v="https://www.courtlistener.com/api/rest/v4/positions/50245/"/>
    <x v="2"/>
    <x v="108"/>
    <x v="0"/>
    <x v="0"/>
    <m/>
    <m/>
    <m/>
    <m/>
    <m/>
    <m/>
    <m/>
    <m/>
  </r>
  <r>
    <x v="142"/>
    <x v="110"/>
    <s v="N."/>
    <s v="Franklin"/>
    <s v="d"/>
    <x v="0"/>
    <s v="https://www.courtlistener.com/api/rest/v4/positions/50244/"/>
    <x v="3"/>
    <x v="0"/>
    <x v="2"/>
    <x v="0"/>
    <m/>
    <d v="2006-01-01T00:00:00"/>
    <d v="2016-12-01T00:00:00"/>
    <m/>
    <m/>
    <m/>
    <m/>
    <m/>
  </r>
  <r>
    <x v="142"/>
    <x v="110"/>
    <s v="N."/>
    <s v="Franklin"/>
    <s v="d"/>
    <x v="0"/>
    <s v="https://www.courtlistener.com/api/rest/v4/positions/50243/"/>
    <x v="8"/>
    <x v="0"/>
    <x v="1"/>
    <x v="0"/>
    <m/>
    <m/>
    <m/>
    <m/>
    <m/>
    <m/>
    <m/>
    <m/>
  </r>
  <r>
    <x v="142"/>
    <x v="110"/>
    <s v="N."/>
    <s v="Franklin"/>
    <s v="d"/>
    <x v="0"/>
    <s v="https://www.courtlistener.com/api/rest/v4/positions/50242/"/>
    <x v="7"/>
    <x v="0"/>
    <x v="1"/>
    <x v="21"/>
    <m/>
    <d v="2002-01-01T00:00:00"/>
    <d v="2006-01-01T00:00:00"/>
    <m/>
    <m/>
    <m/>
    <m/>
    <m/>
  </r>
  <r>
    <x v="142"/>
    <x v="110"/>
    <s v="N."/>
    <s v="Franklin"/>
    <s v="d"/>
    <x v="0"/>
    <s v="https://www.courtlistener.com/api/rest/v4/positions/50241/"/>
    <x v="5"/>
    <x v="0"/>
    <x v="1"/>
    <x v="0"/>
    <m/>
    <d v="2021-01-01T00:00:00"/>
    <d v="2024-12-31T00:00:00"/>
    <s v="https://www.courtlistener.com/api/rest/v4/courts/texdistct339/"/>
    <s v="texdistct339"/>
    <s v="Tex. 338th Jud. Dist. Ct."/>
    <s v="Texas 338th Judicial District Court"/>
    <s v="https://www.justex.net/Courts/Criminal/CriminalCourt.aspx?crt=46"/>
  </r>
  <r>
    <x v="142"/>
    <x v="110"/>
    <s v="N."/>
    <s v="Franklin"/>
    <s v="d"/>
    <x v="0"/>
    <s v="https://www.courtlistener.com/api/rest/v4/positions/50240/"/>
    <x v="5"/>
    <x v="0"/>
    <x v="1"/>
    <x v="0"/>
    <m/>
    <d v="2017-01-01T00:00:00"/>
    <d v="2020-12-31T00:00:00"/>
    <s v="https://www.courtlistener.com/api/rest/v4/courts/texdistct339/"/>
    <s v="texdistct339"/>
    <s v="Tex. 338th Jud. Dist. Ct."/>
    <s v="Texas 338th Judicial District Court"/>
    <s v="https://www.justex.net/Courts/Criminal/CriminalCourt.aspx?crt=46"/>
  </r>
  <r>
    <x v="143"/>
    <x v="111"/>
    <s v="W."/>
    <s v="Gallagher"/>
    <s v="r"/>
    <x v="2"/>
    <s v="https://www.courtlistener.com/api/rest/v4/positions/50252/"/>
    <x v="5"/>
    <x v="0"/>
    <x v="1"/>
    <x v="0"/>
    <m/>
    <d v="2021-01-01T00:00:00"/>
    <d v="2024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51/"/>
    <x v="5"/>
    <x v="0"/>
    <x v="1"/>
    <x v="0"/>
    <m/>
    <d v="2016-11-08T00:00:00"/>
    <d v="2020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50/"/>
    <x v="5"/>
    <x v="0"/>
    <x v="1"/>
    <x v="0"/>
    <m/>
    <d v="2013-01-01T00:00:00"/>
    <d v="2016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49/"/>
    <x v="5"/>
    <x v="0"/>
    <x v="1"/>
    <x v="0"/>
    <m/>
    <d v="2009-01-01T00:00:00"/>
    <d v="2012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48/"/>
    <x v="5"/>
    <x v="0"/>
    <x v="1"/>
    <x v="0"/>
    <m/>
    <d v="2004-11-02T00:00:00"/>
    <d v="2008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47/"/>
    <x v="5"/>
    <x v="0"/>
    <x v="1"/>
    <x v="0"/>
    <m/>
    <d v="2001-01-01T00:00:00"/>
    <d v="2004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3"/>
    <x v="111"/>
    <s v="W."/>
    <s v="Gallagher"/>
    <s v="r"/>
    <x v="2"/>
    <s v="https://www.courtlistener.com/api/rest/v4/positions/50246/"/>
    <x v="5"/>
    <x v="0"/>
    <x v="1"/>
    <x v="0"/>
    <m/>
    <d v="2000-01-01T00:00:00"/>
    <d v="2000-12-31T00:00:00"/>
    <s v="https://www.courtlistener.com/api/rest/v4/courts/texdistct397/"/>
    <s v="texdistct397"/>
    <s v="Tex. 396th Jud. Dist. Ct."/>
    <s v="Texas 396th Judicial District Court"/>
    <s v="http://access.tarrantcounty.com/en/criminal-courts/felony-courts/396th-district-court.html"/>
  </r>
  <r>
    <x v="144"/>
    <x v="104"/>
    <s v="Michael"/>
    <s v="Garcia"/>
    <s v="d"/>
    <x v="3"/>
    <s v="https://www.courtlistener.com/api/rest/v4/positions/50259/"/>
    <x v="5"/>
    <x v="0"/>
    <x v="1"/>
    <x v="0"/>
    <m/>
    <d v="2021-01-01T00:00:00"/>
    <d v="2024-12-31T00:00:00"/>
    <m/>
    <m/>
    <m/>
    <m/>
    <m/>
  </r>
  <r>
    <x v="144"/>
    <x v="104"/>
    <s v="Michael"/>
    <s v="Garcia"/>
    <s v="d"/>
    <x v="3"/>
    <s v="https://www.courtlistener.com/api/rest/v4/positions/50258/"/>
    <x v="5"/>
    <x v="0"/>
    <x v="1"/>
    <x v="0"/>
    <m/>
    <d v="2017-01-01T00:00:00"/>
    <d v="2020-12-31T00:00:00"/>
    <s v="https://www.courtlistener.com/api/rest/v4/courts/texdistct385/"/>
    <s v="texdistct385"/>
    <s v="Tex. 384th Jud. Dist. Ct."/>
    <s v="Texas 384th Judicial District Court"/>
    <s v="http://www.epcounty.com/courts/directory.htm"/>
  </r>
  <r>
    <x v="144"/>
    <x v="104"/>
    <s v="Michael"/>
    <s v="Garcia"/>
    <s v="d"/>
    <x v="3"/>
    <s v="https://www.courtlistener.com/api/rest/v4/positions/50257/"/>
    <x v="5"/>
    <x v="0"/>
    <x v="1"/>
    <x v="0"/>
    <m/>
    <d v="2013-01-01T00:00:00"/>
    <d v="2016-12-31T00:00:00"/>
    <s v="https://www.courtlistener.com/api/rest/v4/courts/texdistct385/"/>
    <s v="texdistct385"/>
    <s v="Tex. 384th Jud. Dist. Ct."/>
    <s v="Texas 384th Judicial District Court"/>
    <s v="http://www.epcounty.com/courts/directory.htm"/>
  </r>
  <r>
    <x v="144"/>
    <x v="104"/>
    <s v="Michael"/>
    <s v="Garcia"/>
    <s v="d"/>
    <x v="3"/>
    <s v="https://www.courtlistener.com/api/rest/v4/positions/50256/"/>
    <x v="5"/>
    <x v="0"/>
    <x v="1"/>
    <x v="0"/>
    <m/>
    <d v="2009-01-01T00:00:00"/>
    <d v="2012-12-31T00:00:00"/>
    <m/>
    <m/>
    <m/>
    <m/>
    <m/>
  </r>
  <r>
    <x v="144"/>
    <x v="104"/>
    <s v="Michael"/>
    <s v="Garcia"/>
    <s v="d"/>
    <x v="3"/>
    <s v="https://www.courtlistener.com/api/rest/v4/positions/50255/"/>
    <x v="5"/>
    <x v="0"/>
    <x v="1"/>
    <x v="0"/>
    <m/>
    <d v="2005-01-01T00:00:00"/>
    <d v="2008-12-31T00:00:00"/>
    <s v="https://www.courtlistener.com/api/rest/v4/courts/texdistct385/"/>
    <s v="texdistct385"/>
    <s v="Tex. 384th Jud. Dist. Ct."/>
    <s v="Texas 384th Judicial District Court"/>
    <s v="http://www.epcounty.com/courts/directory.htm"/>
  </r>
  <r>
    <x v="144"/>
    <x v="104"/>
    <s v="Michael"/>
    <s v="Garcia"/>
    <s v="d"/>
    <x v="3"/>
    <s v="https://www.courtlistener.com/api/rest/v4/positions/50254/"/>
    <x v="5"/>
    <x v="0"/>
    <x v="1"/>
    <x v="0"/>
    <m/>
    <d v="2001-01-01T00:00:00"/>
    <d v="2004-12-31T00:00:00"/>
    <s v="https://www.courtlistener.com/api/rest/v4/courts/texdistct385/"/>
    <s v="texdistct385"/>
    <s v="Tex. 384th Jud. Dist. Ct."/>
    <s v="Texas 384th Judicial District Court"/>
    <s v="http://www.epcounty.com/courts/directory.htm"/>
  </r>
  <r>
    <x v="144"/>
    <x v="104"/>
    <s v="Michael"/>
    <s v="Garcia"/>
    <s v="d"/>
    <x v="3"/>
    <s v="https://www.courtlistener.com/api/rest/v4/positions/50253/"/>
    <x v="5"/>
    <x v="0"/>
    <x v="1"/>
    <x v="0"/>
    <m/>
    <d v="1997-01-01T00:00:00"/>
    <d v="2000-12-31T00:00:00"/>
    <s v="https://www.courtlistener.com/api/rest/v4/courts/texdistct385/"/>
    <s v="texdistct385"/>
    <s v="Tex. 384th Jud. Dist. Ct."/>
    <s v="Texas 384th Judicial District Court"/>
    <s v="http://www.epcounty.com/courts/directory.htm"/>
  </r>
  <r>
    <x v="145"/>
    <x v="112"/>
    <s v="Allan"/>
    <s v="Garrett"/>
    <s v="r"/>
    <x v="2"/>
    <s v="https://www.courtlistener.com/api/rest/v4/positions/50265/"/>
    <x v="3"/>
    <x v="0"/>
    <x v="2"/>
    <x v="260"/>
    <m/>
    <m/>
    <m/>
    <m/>
    <m/>
    <m/>
    <m/>
    <m/>
  </r>
  <r>
    <x v="145"/>
    <x v="112"/>
    <s v="Allan"/>
    <s v="Garrett"/>
    <s v="r"/>
    <x v="2"/>
    <s v="https://www.courtlistener.com/api/rest/v4/positions/50264/"/>
    <x v="2"/>
    <x v="3"/>
    <x v="2"/>
    <x v="261"/>
    <m/>
    <m/>
    <m/>
    <m/>
    <m/>
    <m/>
    <m/>
    <m/>
  </r>
  <r>
    <x v="145"/>
    <x v="112"/>
    <s v="Allan"/>
    <s v="Garrett"/>
    <s v="r"/>
    <x v="2"/>
    <s v="https://www.courtlistener.com/api/rest/v4/positions/50263/"/>
    <x v="3"/>
    <x v="0"/>
    <x v="2"/>
    <x v="262"/>
    <m/>
    <m/>
    <m/>
    <m/>
    <m/>
    <m/>
    <m/>
    <m/>
  </r>
  <r>
    <x v="145"/>
    <x v="112"/>
    <s v="Allan"/>
    <s v="Garrett"/>
    <s v="r"/>
    <x v="2"/>
    <s v="https://www.courtlistener.com/api/rest/v4/positions/50262/"/>
    <x v="5"/>
    <x v="0"/>
    <x v="1"/>
    <x v="0"/>
    <m/>
    <d v="2024-12-31T00:00:00"/>
    <m/>
    <s v="https://www.courtlistener.com/api/rest/v4/courts/texdistct34/"/>
    <s v="texdistct34"/>
    <s v="Tex. 33rd Jud. Dist. Ct."/>
    <s v="Texas 33rd Judicial District Court"/>
    <s v="http://www.dcourttexas.org"/>
  </r>
  <r>
    <x v="145"/>
    <x v="112"/>
    <s v="Allan"/>
    <s v="Garrett"/>
    <s v="r"/>
    <x v="2"/>
    <s v="https://www.courtlistener.com/api/rest/v4/positions/50261/"/>
    <x v="5"/>
    <x v="0"/>
    <x v="1"/>
    <x v="0"/>
    <m/>
    <d v="2017-01-01T00:00:00"/>
    <d v="2020-12-31T00:00:00"/>
    <s v="https://www.courtlistener.com/api/rest/v4/courts/texdistct34/"/>
    <s v="texdistct34"/>
    <s v="Tex. 33rd Jud. Dist. Ct."/>
    <s v="Texas 33rd Judicial District Court"/>
    <s v="http://www.dcourttexas.org"/>
  </r>
  <r>
    <x v="145"/>
    <x v="112"/>
    <s v="Allan"/>
    <s v="Garrett"/>
    <s v="r"/>
    <x v="2"/>
    <s v="https://www.courtlistener.com/api/rest/v4/positions/50260/"/>
    <x v="5"/>
    <x v="0"/>
    <x v="1"/>
    <x v="0"/>
    <m/>
    <d v="2013-01-01T00:00:00"/>
    <d v="2016-12-31T00:00:00"/>
    <s v="https://www.courtlistener.com/api/rest/v4/courts/texdistct34/"/>
    <s v="texdistct34"/>
    <s v="Tex. 33rd Jud. Dist. Ct."/>
    <s v="Texas 33rd Judicial District Court"/>
    <s v="http://www.dcourttexas.org"/>
  </r>
  <r>
    <x v="146"/>
    <x v="113"/>
    <s v="N."/>
    <s v="Garrison"/>
    <s v="d"/>
    <x v="2"/>
    <s v="https://www.courtlistener.com/api/rest/v4/positions/50268/"/>
    <x v="3"/>
    <x v="0"/>
    <x v="2"/>
    <x v="263"/>
    <m/>
    <d v="2000-01-03T00:00:00"/>
    <d v="2018-12-01T00:00:00"/>
    <m/>
    <m/>
    <m/>
    <m/>
    <m/>
  </r>
  <r>
    <x v="146"/>
    <x v="113"/>
    <s v="N."/>
    <s v="Garrison"/>
    <s v="d"/>
    <x v="2"/>
    <s v="https://www.courtlistener.com/api/rest/v4/positions/50267/"/>
    <x v="2"/>
    <x v="90"/>
    <x v="2"/>
    <x v="263"/>
    <m/>
    <d v="2010-01-01T00:00:00"/>
    <d v="2018-12-01T00:00:00"/>
    <m/>
    <m/>
    <m/>
    <m/>
    <m/>
  </r>
  <r>
    <x v="146"/>
    <x v="113"/>
    <s v="N."/>
    <s v="Garrison"/>
    <s v="d"/>
    <x v="2"/>
    <s v="https://www.courtlistener.com/api/rest/v4/positions/50266/"/>
    <x v="5"/>
    <x v="0"/>
    <x v="1"/>
    <x v="0"/>
    <m/>
    <d v="2019-01-01T00:00:00"/>
    <d v="2022-12-31T00:00:00"/>
    <s v="https://www.courtlistener.com/api/rest/v4/courts/texdistct158/"/>
    <s v="texdistct158"/>
    <s v="Tex. 157th Jud. Dist. Ct."/>
    <s v="Texas 157th Judicial District Court"/>
    <s v="http://www.justex.net/"/>
  </r>
  <r>
    <x v="147"/>
    <x v="8"/>
    <s v="Keith"/>
    <s v="Gary"/>
    <s v="r"/>
    <x v="2"/>
    <s v="https://www.courtlistener.com/api/rest/v4/positions/50273/"/>
    <x v="2"/>
    <x v="109"/>
    <x v="1"/>
    <x v="264"/>
    <m/>
    <m/>
    <m/>
    <m/>
    <m/>
    <m/>
    <m/>
    <m/>
  </r>
  <r>
    <x v="147"/>
    <x v="8"/>
    <s v="Keith"/>
    <s v="Gary"/>
    <s v="r"/>
    <x v="2"/>
    <s v="https://www.courtlistener.com/api/rest/v4/positions/50272/"/>
    <x v="5"/>
    <x v="0"/>
    <x v="1"/>
    <x v="0"/>
    <m/>
    <d v="2019-01-01T00:00:00"/>
    <d v="2022-12-31T00:00:00"/>
    <s v="https://www.courtlistener.com/api/rest/v4/courts/texdistct398/"/>
    <s v="texdistct398"/>
    <s v="Tex. 397th Jud. Dist. Ct."/>
    <s v="Texas 397th Judicial District Court"/>
    <s v="http://www.co.grayson.tx.us/default.aspx?name=court397.home"/>
  </r>
  <r>
    <x v="147"/>
    <x v="8"/>
    <s v="Keith"/>
    <s v="Gary"/>
    <s v="r"/>
    <x v="2"/>
    <s v="https://www.courtlistener.com/api/rest/v4/positions/50271/"/>
    <x v="5"/>
    <x v="0"/>
    <x v="1"/>
    <x v="0"/>
    <m/>
    <d v="2015-01-01T00:00:00"/>
    <d v="2018-12-31T00:00:00"/>
    <s v="https://www.courtlistener.com/api/rest/v4/courts/texdistct398/"/>
    <s v="texdistct398"/>
    <s v="Tex. 397th Jud. Dist. Ct."/>
    <s v="Texas 397th Judicial District Court"/>
    <s v="http://www.co.grayson.tx.us/default.aspx?name=court397.home"/>
  </r>
  <r>
    <x v="147"/>
    <x v="8"/>
    <s v="Keith"/>
    <s v="Gary"/>
    <s v="r"/>
    <x v="2"/>
    <s v="https://www.courtlistener.com/api/rest/v4/positions/50270/"/>
    <x v="5"/>
    <x v="0"/>
    <x v="1"/>
    <x v="0"/>
    <m/>
    <d v="2011-12-31T00:00:00"/>
    <d v="2014-12-31T00:00:00"/>
    <s v="https://www.courtlistener.com/api/rest/v4/courts/texdistct398/"/>
    <s v="texdistct398"/>
    <s v="Tex. 397th Jud. Dist. Ct."/>
    <s v="Texas 397th Judicial District Court"/>
    <s v="http://www.co.grayson.tx.us/default.aspx?name=court397.home"/>
  </r>
  <r>
    <x v="147"/>
    <x v="8"/>
    <s v="Keith"/>
    <s v="Gary"/>
    <s v="r"/>
    <x v="2"/>
    <s v="https://www.courtlistener.com/api/rest/v4/positions/50269/"/>
    <x v="5"/>
    <x v="0"/>
    <x v="1"/>
    <x v="0"/>
    <m/>
    <d v="2008-09-15T00:00:00"/>
    <d v="2010-12-31T00:00:00"/>
    <s v="https://www.courtlistener.com/api/rest/v4/courts/texdistct398/"/>
    <s v="texdistct398"/>
    <s v="Tex. 397th Jud. Dist. Ct."/>
    <s v="Texas 397th Judicial District Court"/>
    <s v="http://www.co.grayson.tx.us/default.aspx?name=court397.home"/>
  </r>
  <r>
    <x v="148"/>
    <x v="114"/>
    <m/>
    <s v="Garza"/>
    <s v="d"/>
    <x v="3"/>
    <s v="https://www.courtlistener.com/api/rest/v4/positions/50275/"/>
    <x v="3"/>
    <x v="0"/>
    <x v="2"/>
    <x v="7"/>
    <m/>
    <d v="1986-01-01T00:00:00"/>
    <d v="2018-12-01T00:00:00"/>
    <m/>
    <m/>
    <m/>
    <m/>
    <m/>
  </r>
  <r>
    <x v="148"/>
    <x v="114"/>
    <m/>
    <s v="Garza"/>
    <s v="d"/>
    <x v="3"/>
    <s v="https://www.courtlistener.com/api/rest/v4/positions/50274/"/>
    <x v="5"/>
    <x v="0"/>
    <x v="1"/>
    <x v="0"/>
    <m/>
    <d v="2019-01-01T00:00:00"/>
    <d v="2022-12-31T00:00:00"/>
    <s v="https://www.courtlistener.com/api/rest/v4/courts/texdistct230/"/>
    <s v="texdistct230"/>
    <s v="Tex. 229th Jud. Dist. Ct."/>
    <s v="Texas 229th Judicial District Court"/>
    <s v="http://co.starr.tx.us/default.aspx?Starr_County/229th"/>
  </r>
  <r>
    <x v="149"/>
    <x v="115"/>
    <s v="Elmo"/>
    <s v="Garza"/>
    <s v="r"/>
    <x v="3"/>
    <s v="https://www.courtlistener.com/api/rest/v4/positions/50278/"/>
    <x v="7"/>
    <x v="0"/>
    <x v="1"/>
    <x v="265"/>
    <m/>
    <d v="2007-01-01T00:00:00"/>
    <d v="2014-12-01T00:00:00"/>
    <m/>
    <m/>
    <m/>
    <m/>
    <m/>
  </r>
  <r>
    <x v="149"/>
    <x v="115"/>
    <s v="Elmo"/>
    <s v="Garza"/>
    <s v="r"/>
    <x v="3"/>
    <s v="https://www.courtlistener.com/api/rest/v4/positions/50277/"/>
    <x v="5"/>
    <x v="0"/>
    <x v="1"/>
    <x v="0"/>
    <m/>
    <d v="2019-01-01T00:00:00"/>
    <d v="2022-12-31T00:00:00"/>
    <s v="https://www.courtlistener.com/api/rest/v4/courts/texdistct378/"/>
    <s v="texdistct378"/>
    <s v="Tex. 377th Jud. Dist. Ct."/>
    <s v="Texas 377th Judicial District Court"/>
    <s v="http://www.victoriacountytx.org/index.php/en/county-directory"/>
  </r>
  <r>
    <x v="149"/>
    <x v="115"/>
    <s v="Elmo"/>
    <s v="Garza"/>
    <s v="r"/>
    <x v="3"/>
    <s v="https://www.courtlistener.com/api/rest/v4/positions/50276/"/>
    <x v="5"/>
    <x v="0"/>
    <x v="1"/>
    <x v="0"/>
    <m/>
    <d v="2015-01-01T00:00:00"/>
    <d v="2018-12-31T00:00:00"/>
    <s v="https://www.courtlistener.com/api/rest/v4/courts/texdistct378/"/>
    <s v="texdistct378"/>
    <s v="Tex. 377th Jud. Dist. Ct."/>
    <s v="Texas 377th Judicial District Court"/>
    <s v="http://www.victoriacountytx.org/index.php/en/county-directory"/>
  </r>
  <r>
    <x v="150"/>
    <x v="116"/>
    <s v="H."/>
    <s v="Garza"/>
    <s v="d"/>
    <x v="3"/>
    <s v="https://www.courtlistener.com/api/rest/v4/positions/50281/"/>
    <x v="2"/>
    <x v="110"/>
    <x v="2"/>
    <x v="266"/>
    <m/>
    <m/>
    <m/>
    <m/>
    <m/>
    <m/>
    <m/>
    <m/>
  </r>
  <r>
    <x v="150"/>
    <x v="116"/>
    <s v="H."/>
    <s v="Garza"/>
    <s v="d"/>
    <x v="3"/>
    <s v="https://www.courtlistener.com/api/rest/v4/positions/50280/"/>
    <x v="5"/>
    <x v="0"/>
    <x v="1"/>
    <x v="0"/>
    <m/>
    <d v="2019-01-01T00:00:00"/>
    <d v="2022-12-31T00:00:00"/>
    <s v="https://www.courtlistener.com/api/rest/v4/courts/texdistct196/"/>
    <s v="texdistct196"/>
    <s v="Tex. 195th Jud. Dist. Ct."/>
    <s v="Texas 195th Judicial District Court"/>
    <s v="http://www.dallascounty.org/government/courts/criminal_district/195th/"/>
  </r>
  <r>
    <x v="150"/>
    <x v="116"/>
    <s v="H."/>
    <s v="Garza"/>
    <s v="d"/>
    <x v="3"/>
    <s v="https://www.courtlistener.com/api/rest/v4/positions/50279/"/>
    <x v="5"/>
    <x v="0"/>
    <x v="1"/>
    <x v="0"/>
    <m/>
    <d v="2017-01-01T00:00:00"/>
    <d v="2018-12-31T00:00:00"/>
    <s v="https://www.courtlistener.com/api/rest/v4/courts/texdistct196/"/>
    <s v="texdistct196"/>
    <s v="Tex. 195th Jud. Dist. Ct."/>
    <s v="Texas 195th Judicial District Court"/>
    <s v="http://www.dallascounty.org/government/courts/criminal_district/195th/"/>
  </r>
  <r>
    <x v="151"/>
    <x v="106"/>
    <s v="Luis"/>
    <s v="Garza"/>
    <s v="d"/>
    <x v="3"/>
    <s v="https://www.courtlistener.com/api/rest/v4/positions/50286/"/>
    <x v="5"/>
    <x v="0"/>
    <x v="1"/>
    <x v="0"/>
    <m/>
    <d v="2021-01-01T00:00:00"/>
    <d v="2024-12-31T00:00:00"/>
    <s v="https://www.courtlistener.com/api/rest/v4/courts/texdistct382/"/>
    <s v="texdistct382"/>
    <s v="Tex. 381st Jud. Dist. Ct."/>
    <s v="Texas 381st Judicial District Court"/>
    <s v="http://co.starr.tx.us/default.aspx?Starr_County/381st"/>
  </r>
  <r>
    <x v="151"/>
    <x v="106"/>
    <s v="Luis"/>
    <s v="Garza"/>
    <s v="d"/>
    <x v="3"/>
    <s v="https://www.courtlistener.com/api/rest/v4/positions/50285/"/>
    <x v="5"/>
    <x v="0"/>
    <x v="1"/>
    <x v="0"/>
    <m/>
    <d v="2017-01-01T00:00:00"/>
    <d v="2020-12-31T00:00:00"/>
    <s v="https://www.courtlistener.com/api/rest/v4/courts/texdistct382/"/>
    <s v="texdistct382"/>
    <s v="Tex. 381st Jud. Dist. Ct."/>
    <s v="Texas 381st Judicial District Court"/>
    <s v="http://co.starr.tx.us/default.aspx?Starr_County/381st"/>
  </r>
  <r>
    <x v="151"/>
    <x v="106"/>
    <s v="Luis"/>
    <s v="Garza"/>
    <s v="d"/>
    <x v="3"/>
    <s v="https://www.courtlistener.com/api/rest/v4/positions/50284/"/>
    <x v="5"/>
    <x v="0"/>
    <x v="1"/>
    <x v="0"/>
    <m/>
    <d v="2013-01-01T00:00:00"/>
    <d v="2016-12-31T00:00:00"/>
    <s v="https://www.courtlistener.com/api/rest/v4/courts/texdistct382/"/>
    <s v="texdistct382"/>
    <s v="Tex. 381st Jud. Dist. Ct."/>
    <s v="Texas 381st Judicial District Court"/>
    <s v="http://co.starr.tx.us/default.aspx?Starr_County/381st"/>
  </r>
  <r>
    <x v="151"/>
    <x v="106"/>
    <s v="Luis"/>
    <s v="Garza"/>
    <s v="d"/>
    <x v="3"/>
    <s v="https://www.courtlistener.com/api/rest/v4/positions/50283/"/>
    <x v="5"/>
    <x v="0"/>
    <x v="1"/>
    <x v="0"/>
    <m/>
    <d v="2009-01-01T00:00:00"/>
    <d v="2012-12-31T00:00:00"/>
    <s v="https://www.courtlistener.com/api/rest/v4/courts/texdistct382/"/>
    <s v="texdistct382"/>
    <s v="Tex. 381st Jud. Dist. Ct."/>
    <s v="Texas 381st Judicial District Court"/>
    <s v="http://co.starr.tx.us/default.aspx?Starr_County/381st"/>
  </r>
  <r>
    <x v="151"/>
    <x v="106"/>
    <s v="Luis"/>
    <s v="Garza"/>
    <s v="d"/>
    <x v="3"/>
    <s v="https://www.courtlistener.com/api/rest/v4/positions/50282/"/>
    <x v="5"/>
    <x v="0"/>
    <x v="1"/>
    <x v="0"/>
    <m/>
    <d v="2007-01-01T00:00:00"/>
    <d v="2008-12-31T00:00:00"/>
    <s v="https://www.courtlistener.com/api/rest/v4/courts/texdistct382/"/>
    <s v="texdistct382"/>
    <s v="Tex. 381st Jud. Dist. Ct."/>
    <s v="Texas 381st Judicial District Court"/>
    <s v="http://co.starr.tx.us/default.aspx?Starr_County/381st"/>
  </r>
  <r>
    <x v="152"/>
    <x v="117"/>
    <m/>
    <s v="Garza"/>
    <m/>
    <x v="1"/>
    <s v="https://www.courtlistener.com/api/rest/v4/positions/50291/"/>
    <x v="2"/>
    <x v="111"/>
    <x v="0"/>
    <x v="267"/>
    <m/>
    <d v="2009-01-01T00:00:00"/>
    <m/>
    <m/>
    <m/>
    <m/>
    <m/>
    <m/>
  </r>
  <r>
    <x v="152"/>
    <x v="117"/>
    <m/>
    <s v="Garza"/>
    <m/>
    <x v="1"/>
    <s v="https://www.courtlistener.com/api/rest/v4/positions/50290/"/>
    <x v="2"/>
    <x v="112"/>
    <x v="1"/>
    <x v="0"/>
    <m/>
    <d v="1999-01-01T00:00:00"/>
    <d v="2020-05-01T00:00:00"/>
    <s v="https://www.courtlistener.com/api/rest/v4/courts/texdistct387/"/>
    <s v="texdistct387"/>
    <s v="Tex. 386th Jud. Dist. Ct."/>
    <s v="Texas 386th Judicial District Court"/>
    <s v="http://www.bexar.org/judges/JudgeParker.html"/>
  </r>
  <r>
    <x v="152"/>
    <x v="117"/>
    <m/>
    <s v="Garza"/>
    <m/>
    <x v="1"/>
    <s v="https://www.courtlistener.com/api/rest/v4/positions/50289/"/>
    <x v="2"/>
    <x v="112"/>
    <x v="1"/>
    <x v="0"/>
    <m/>
    <d v="1997-01-01T00:00:00"/>
    <d v="1999-01-01T00:00:00"/>
    <s v="https://www.courtlistener.com/api/rest/v4/courts/texdistct74/"/>
    <s v="texdistct74"/>
    <s v="Tex. 73rd Jud. Dist. Ct."/>
    <s v="Texas 73rd Judicial District Court"/>
    <s v="http://www.bexar.org/judges/districtcourt73.html"/>
  </r>
  <r>
    <x v="152"/>
    <x v="117"/>
    <m/>
    <s v="Garza"/>
    <m/>
    <x v="1"/>
    <s v="https://www.courtlistener.com/api/rest/v4/positions/50288/"/>
    <x v="8"/>
    <x v="0"/>
    <x v="1"/>
    <x v="0"/>
    <m/>
    <d v="1997-09-01T00:00:00"/>
    <d v="1997-12-01T00:00:00"/>
    <m/>
    <m/>
    <m/>
    <m/>
    <m/>
  </r>
  <r>
    <x v="152"/>
    <x v="117"/>
    <m/>
    <s v="Garza"/>
    <m/>
    <x v="1"/>
    <s v="https://www.courtlistener.com/api/rest/v4/positions/50287/"/>
    <x v="2"/>
    <x v="113"/>
    <x v="1"/>
    <x v="0"/>
    <m/>
    <d v="1989-01-01T00:00:00"/>
    <d v="1997-01-01T00:00:00"/>
    <s v="https://www.courtlistener.com/api/rest/v4/courts/texdistct290/"/>
    <s v="texdistct290"/>
    <s v="Tex. 289th Jud. Dist. Ct."/>
    <s v="Texas 289th Judicial District Court"/>
    <s v="https://www.bexar.org/1794/289th-Juvenile-District-Court"/>
  </r>
  <r>
    <x v="153"/>
    <x v="118"/>
    <s v="L."/>
    <s v="Gibbs-Walker"/>
    <s v="r"/>
    <x v="2"/>
    <s v="https://www.courtlistener.com/api/rest/v4/positions/50295/"/>
    <x v="3"/>
    <x v="0"/>
    <x v="2"/>
    <x v="268"/>
    <m/>
    <d v="1995-01-01T00:00:00"/>
    <d v="2014-12-01T00:00:00"/>
    <m/>
    <m/>
    <m/>
    <m/>
    <m/>
  </r>
  <r>
    <x v="153"/>
    <x v="118"/>
    <s v="L."/>
    <s v="Gibbs-Walker"/>
    <s v="r"/>
    <x v="2"/>
    <s v="https://www.courtlistener.com/api/rest/v4/positions/50294/"/>
    <x v="7"/>
    <x v="0"/>
    <x v="1"/>
    <x v="269"/>
    <m/>
    <d v="1996-01-01T00:00:00"/>
    <d v="2002-01-01T00:00:00"/>
    <m/>
    <m/>
    <m/>
    <m/>
    <m/>
  </r>
  <r>
    <x v="153"/>
    <x v="118"/>
    <s v="L."/>
    <s v="Gibbs-Walker"/>
    <s v="r"/>
    <x v="2"/>
    <s v="https://www.courtlistener.com/api/rest/v4/positions/50293/"/>
    <x v="5"/>
    <x v="0"/>
    <x v="1"/>
    <x v="0"/>
    <m/>
    <d v="2019-01-01T00:00:00"/>
    <d v="2022-01-0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153"/>
    <x v="118"/>
    <s v="L."/>
    <s v="Gibbs-Walker"/>
    <s v="r"/>
    <x v="2"/>
    <s v="https://www.courtlistener.com/api/rest/v4/positions/50292/"/>
    <x v="5"/>
    <x v="0"/>
    <x v="1"/>
    <x v="0"/>
    <m/>
    <d v="2015-01-01T00:00:00"/>
    <d v="2018-12-3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154"/>
    <x v="119"/>
    <s v="Robert"/>
    <s v="Gilbert"/>
    <s v="r"/>
    <x v="2"/>
    <s v="https://www.courtlistener.com/api/rest/v4/positions/50298/"/>
    <x v="2"/>
    <x v="21"/>
    <x v="2"/>
    <x v="270"/>
    <m/>
    <d v="2003-01-01T00:00:00"/>
    <d v="2018-01-01T00:00:00"/>
    <m/>
    <m/>
    <m/>
    <m/>
    <m/>
  </r>
  <r>
    <x v="154"/>
    <x v="119"/>
    <s v="Robert"/>
    <s v="Gilbert"/>
    <s v="r"/>
    <x v="2"/>
    <s v="https://www.courtlistener.com/api/rest/v4/positions/50297/"/>
    <x v="2"/>
    <x v="21"/>
    <x v="2"/>
    <x v="271"/>
    <m/>
    <d v="2013-01-01T00:00:00"/>
    <d v="2018-12-31T00:00:00"/>
    <m/>
    <m/>
    <m/>
    <m/>
    <m/>
  </r>
  <r>
    <x v="154"/>
    <x v="119"/>
    <s v="Robert"/>
    <s v="Gilbert"/>
    <s v="r"/>
    <x v="2"/>
    <s v="https://www.courtlistener.com/api/rest/v4/positions/50296/"/>
    <x v="5"/>
    <x v="0"/>
    <x v="1"/>
    <x v="0"/>
    <m/>
    <d v="2019-01-01T00:00:00"/>
    <d v="2022-12-31T00:00:00"/>
    <s v="https://www.courtlistener.com/api/rest/v4/courts/texdistct413/"/>
    <s v="texdistct413"/>
    <s v="Tex. 412th Jud. Dist. Ct."/>
    <s v="Texas 412th Judicial District Court"/>
    <s v="https://brazoriacountytx.gov/departments/all-courts/district-court/412th-district-court"/>
  </r>
  <r>
    <x v="155"/>
    <x v="120"/>
    <s v="A."/>
    <s v="Gilbert"/>
    <s v="r"/>
    <x v="2"/>
    <s v="https://www.courtlistener.com/api/rest/v4/positions/50303/"/>
    <x v="3"/>
    <x v="0"/>
    <x v="2"/>
    <x v="7"/>
    <m/>
    <d v="1992-01-01T00:00:00"/>
    <d v="2008-01-01T00:00:00"/>
    <m/>
    <m/>
    <m/>
    <m/>
    <m/>
  </r>
  <r>
    <x v="155"/>
    <x v="120"/>
    <s v="A."/>
    <s v="Gilbert"/>
    <s v="r"/>
    <x v="2"/>
    <s v="https://www.courtlistener.com/api/rest/v4/positions/50302/"/>
    <x v="5"/>
    <x v="0"/>
    <x v="1"/>
    <x v="0"/>
    <m/>
    <d v="2021-01-01T00:00:00"/>
    <d v="2024-12-31T00:00:00"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155"/>
    <x v="120"/>
    <s v="A."/>
    <s v="Gilbert"/>
    <s v="r"/>
    <x v="2"/>
    <s v="https://www.courtlistener.com/api/rest/v4/positions/50301/"/>
    <x v="5"/>
    <x v="0"/>
    <x v="1"/>
    <x v="0"/>
    <m/>
    <d v="2017-01-01T00:00:00"/>
    <d v="2020-12-31T00:00:00"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155"/>
    <x v="120"/>
    <s v="A."/>
    <s v="Gilbert"/>
    <s v="r"/>
    <x v="2"/>
    <s v="https://www.courtlistener.com/api/rest/v4/positions/50300/"/>
    <x v="5"/>
    <x v="0"/>
    <x v="1"/>
    <x v="0"/>
    <m/>
    <d v="2013-01-01T00:00:00"/>
    <d v="2016-12-31T00:00:00"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155"/>
    <x v="120"/>
    <s v="A."/>
    <s v="Gilbert"/>
    <s v="r"/>
    <x v="2"/>
    <s v="https://www.courtlistener.com/api/rest/v4/positions/50299/"/>
    <x v="5"/>
    <x v="0"/>
    <x v="1"/>
    <x v="0"/>
    <m/>
    <d v="2009-01-01T00:00:00"/>
    <d v="2012-12-31T00:00:00"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156"/>
    <x v="111"/>
    <s v="David"/>
    <s v="Gilles"/>
    <s v="r"/>
    <x v="2"/>
    <s v="https://www.courtlistener.com/api/rest/v4/positions/50313/"/>
    <x v="5"/>
    <x v="0"/>
    <x v="1"/>
    <x v="0"/>
    <m/>
    <d v="1993-01-01T00:00:00"/>
    <d v="1994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12/"/>
    <x v="5"/>
    <x v="0"/>
    <x v="1"/>
    <x v="0"/>
    <m/>
    <d v="1995-01-01T00:00:00"/>
    <d v="1996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11/"/>
    <x v="5"/>
    <x v="0"/>
    <x v="1"/>
    <x v="0"/>
    <m/>
    <d v="1997-01-01T00:00:00"/>
    <d v="2000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10/"/>
    <x v="5"/>
    <x v="0"/>
    <x v="1"/>
    <x v="0"/>
    <m/>
    <d v="2001-01-01T00:00:00"/>
    <d v="2004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09/"/>
    <x v="5"/>
    <x v="0"/>
    <x v="1"/>
    <x v="0"/>
    <m/>
    <d v="2005-01-01T00:00:00"/>
    <d v="2008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08/"/>
    <x v="5"/>
    <x v="0"/>
    <x v="1"/>
    <x v="0"/>
    <m/>
    <d v="2009-01-01T00:00:00"/>
    <d v="2012-01-0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07/"/>
    <x v="2"/>
    <x v="99"/>
    <x v="2"/>
    <x v="7"/>
    <m/>
    <m/>
    <m/>
    <m/>
    <m/>
    <m/>
    <m/>
    <m/>
  </r>
  <r>
    <x v="156"/>
    <x v="111"/>
    <s v="David"/>
    <s v="Gilles"/>
    <s v="r"/>
    <x v="2"/>
    <s v="https://www.courtlistener.com/api/rest/v4/positions/50306/"/>
    <x v="3"/>
    <x v="0"/>
    <x v="2"/>
    <x v="7"/>
    <m/>
    <m/>
    <m/>
    <m/>
    <m/>
    <m/>
    <m/>
    <m/>
  </r>
  <r>
    <x v="156"/>
    <x v="111"/>
    <s v="David"/>
    <s v="Gilles"/>
    <s v="r"/>
    <x v="2"/>
    <s v="https://www.courtlistener.com/api/rest/v4/positions/50305/"/>
    <x v="5"/>
    <x v="0"/>
    <x v="1"/>
    <x v="0"/>
    <m/>
    <d v="2017-01-01T00:00:00"/>
    <d v="2020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6"/>
    <x v="111"/>
    <s v="David"/>
    <s v="Gilles"/>
    <s v="r"/>
    <x v="2"/>
    <s v="https://www.courtlistener.com/api/rest/v4/positions/50304/"/>
    <x v="5"/>
    <x v="0"/>
    <x v="1"/>
    <x v="0"/>
    <m/>
    <d v="2013-01-01T00:00:00"/>
    <d v="2016-12-31T00:00:00"/>
    <s v="https://www.courtlistener.com/api/rest/v4/courts/texdistct143/"/>
    <s v="texdistct143"/>
    <s v="Tex. 142nd Jud. Dist. Ct."/>
    <s v="Texas 142nd Judicial District Court"/>
    <s v="https://www.co.midland.tx.us/264/142nd-District-Court"/>
  </r>
  <r>
    <x v="157"/>
    <x v="121"/>
    <s v="N."/>
    <s v="Givens-Davis"/>
    <s v="d"/>
    <x v="0"/>
    <s v="https://www.courtlistener.com/api/rest/v4/positions/50316/"/>
    <x v="5"/>
    <x v="0"/>
    <x v="1"/>
    <x v="0"/>
    <m/>
    <d v="2019-01-01T00:00:00"/>
    <d v="2022-12-31T00:00:00"/>
    <s v="https://www.courtlistener.com/api/rest/v4/courts/texdistct283/"/>
    <s v="texdistct283"/>
    <s v="Tex. 282nd Jud. Dist. Ct."/>
    <s v="Texas 282nd Judicial District Court"/>
    <s v="http://www.dallascounty.org/government/courts/criminal_district/282nd/"/>
  </r>
  <r>
    <x v="157"/>
    <x v="121"/>
    <s v="N."/>
    <s v="Givens-Davis"/>
    <s v="d"/>
    <x v="0"/>
    <s v="https://www.courtlistener.com/api/rest/v4/positions/50315/"/>
    <x v="5"/>
    <x v="0"/>
    <x v="1"/>
    <x v="0"/>
    <m/>
    <d v="2015-01-01T00:00:00"/>
    <d v="2018-12-31T00:00:00"/>
    <s v="https://www.courtlistener.com/api/rest/v4/courts/texdistct283/"/>
    <s v="texdistct283"/>
    <s v="Tex. 282nd Jud. Dist. Ct."/>
    <s v="Texas 282nd Judicial District Court"/>
    <s v="http://www.dallascounty.org/government/courts/criminal_district/282nd/"/>
  </r>
  <r>
    <x v="157"/>
    <x v="121"/>
    <s v="N."/>
    <s v="Givens-Davis"/>
    <s v="d"/>
    <x v="0"/>
    <s v="https://www.courtlistener.com/api/rest/v4/positions/50314/"/>
    <x v="7"/>
    <x v="0"/>
    <x v="1"/>
    <x v="13"/>
    <m/>
    <m/>
    <m/>
    <m/>
    <m/>
    <m/>
    <m/>
    <m/>
  </r>
  <r>
    <x v="158"/>
    <x v="12"/>
    <s v="Gregory"/>
    <s v="Glass"/>
    <s v="d"/>
    <x v="2"/>
    <s v="https://www.courtlistener.com/api/rest/v4/positions/50321/"/>
    <x v="5"/>
    <x v="0"/>
    <x v="1"/>
    <x v="0"/>
    <m/>
    <d v="2019-01-01T00:00:00"/>
    <d v="2022-12-31T00:00:00"/>
    <s v="https://www.courtlistener.com/api/rest/v4/courts/texdistct209/"/>
    <s v="texdistct209"/>
    <s v="Tex. 208th Jud. Dist. Ct."/>
    <s v="Texas 208th Judicial District Court"/>
    <s v="https://www.justex.net/Courts/Criminal/CriminalCourt.aspx?crt=37"/>
  </r>
  <r>
    <x v="158"/>
    <x v="12"/>
    <s v="Gregory"/>
    <s v="Glass"/>
    <s v="d"/>
    <x v="2"/>
    <s v="https://www.courtlistener.com/api/rest/v4/positions/50320/"/>
    <x v="2"/>
    <x v="3"/>
    <x v="2"/>
    <x v="272"/>
    <m/>
    <d v="1976-01-01T00:00:00"/>
    <d v="2008-12-01T00:00:00"/>
    <m/>
    <m/>
    <m/>
    <m/>
    <m/>
  </r>
  <r>
    <x v="158"/>
    <x v="12"/>
    <s v="Gregory"/>
    <s v="Glass"/>
    <s v="d"/>
    <x v="2"/>
    <s v="https://www.courtlistener.com/api/rest/v4/positions/50319/"/>
    <x v="3"/>
    <x v="0"/>
    <x v="2"/>
    <x v="0"/>
    <m/>
    <d v="1973-11-01T00:00:00"/>
    <d v="1975-12-01T00:00:00"/>
    <m/>
    <m/>
    <m/>
    <m/>
    <m/>
  </r>
  <r>
    <x v="158"/>
    <x v="12"/>
    <s v="Gregory"/>
    <s v="Glass"/>
    <s v="d"/>
    <x v="2"/>
    <s v="https://www.courtlistener.com/api/rest/v4/positions/50318/"/>
    <x v="3"/>
    <x v="0"/>
    <x v="2"/>
    <x v="0"/>
    <m/>
    <d v="2009-01-01T00:00:00"/>
    <d v="2018-12-01T00:00:00"/>
    <m/>
    <m/>
    <m/>
    <m/>
    <m/>
  </r>
  <r>
    <x v="158"/>
    <x v="12"/>
    <s v="Gregory"/>
    <s v="Glass"/>
    <s v="d"/>
    <x v="2"/>
    <s v="https://www.courtlistener.com/api/rest/v4/positions/50317/"/>
    <x v="3"/>
    <x v="0"/>
    <x v="2"/>
    <x v="0"/>
    <m/>
    <d v="2019-01-01T00:00:00"/>
    <d v="2022-12-31T00:00:00"/>
    <s v="https://www.courtlistener.com/api/rest/v4/courts/texdistct209/"/>
    <s v="texdistct209"/>
    <s v="Tex. 208th Jud. Dist. Ct."/>
    <s v="Texas 208th Judicial District Court"/>
    <s v="https://www.justex.net/Courts/Criminal/CriminalCourt.aspx?crt=37"/>
  </r>
  <r>
    <x v="159"/>
    <x v="91"/>
    <s v="Paul"/>
    <s v="Gomez"/>
    <s v="d"/>
    <x v="3"/>
    <s v="https://www.courtlistener.com/api/rest/v4/positions/50327/"/>
    <x v="3"/>
    <x v="0"/>
    <x v="2"/>
    <x v="273"/>
    <m/>
    <m/>
    <m/>
    <m/>
    <m/>
    <m/>
    <m/>
    <m/>
  </r>
  <r>
    <x v="159"/>
    <x v="91"/>
    <s v="Paul"/>
    <s v="Gomez"/>
    <s v="d"/>
    <x v="3"/>
    <s v="https://www.courtlistener.com/api/rest/v4/positions/50326/"/>
    <x v="3"/>
    <x v="0"/>
    <x v="2"/>
    <x v="274"/>
    <m/>
    <m/>
    <m/>
    <m/>
    <m/>
    <m/>
    <m/>
    <m/>
  </r>
  <r>
    <x v="159"/>
    <x v="91"/>
    <s v="Paul"/>
    <s v="Gomez"/>
    <s v="d"/>
    <x v="3"/>
    <s v="https://www.courtlistener.com/api/rest/v4/positions/50325/"/>
    <x v="5"/>
    <x v="0"/>
    <x v="1"/>
    <x v="0"/>
    <d v="2020-11-03T00:00:00"/>
    <d v="2021-01-01T00:00:00"/>
    <d v="2024-12-31T00:00:00"/>
    <s v="https://www.courtlistener.com/api/rest/v4/courts/texdistct130/"/>
    <s v="texdistct130"/>
    <s v="Tex. 129th Jud. Dist. Ct."/>
    <s v="Texas 129th Judicial District Court"/>
    <s v="https://www.justex.net/Courts/Civil/CivilCourt.aspx?crt=8"/>
  </r>
  <r>
    <x v="159"/>
    <x v="91"/>
    <s v="Paul"/>
    <s v="Gomez"/>
    <s v="d"/>
    <x v="3"/>
    <s v="https://www.courtlistener.com/api/rest/v4/positions/50324/"/>
    <x v="5"/>
    <x v="0"/>
    <x v="1"/>
    <x v="0"/>
    <m/>
    <d v="2017-01-01T00:00:00"/>
    <d v="2020-12-31T00:00:00"/>
    <s v="https://www.courtlistener.com/api/rest/v4/courts/texdistct130/"/>
    <s v="texdistct130"/>
    <s v="Tex. 129th Jud. Dist. Ct."/>
    <s v="Texas 129th Judicial District Court"/>
    <s v="https://www.justex.net/Courts/Civil/CivilCourt.aspx?crt=8"/>
  </r>
  <r>
    <x v="159"/>
    <x v="91"/>
    <s v="Paul"/>
    <s v="Gomez"/>
    <s v="d"/>
    <x v="3"/>
    <s v="https://www.courtlistener.com/api/rest/v4/positions/50323/"/>
    <x v="5"/>
    <x v="0"/>
    <x v="1"/>
    <x v="0"/>
    <m/>
    <d v="2013-01-01T00:00:00"/>
    <d v="2016-12-31T00:00:00"/>
    <s v="https://www.courtlistener.com/api/rest/v4/courts/texdistct130/"/>
    <s v="texdistct130"/>
    <s v="Tex. 129th Jud. Dist. Ct."/>
    <s v="Texas 129th Judicial District Court"/>
    <s v="https://www.justex.net/Courts/Civil/CivilCourt.aspx?crt=8"/>
  </r>
  <r>
    <x v="159"/>
    <x v="91"/>
    <s v="Paul"/>
    <s v="Gomez"/>
    <s v="d"/>
    <x v="3"/>
    <s v="https://www.courtlistener.com/api/rest/v4/positions/50322/"/>
    <x v="5"/>
    <x v="0"/>
    <x v="1"/>
    <x v="0"/>
    <m/>
    <d v="2009-01-01T00:00:00"/>
    <d v="2012-12-31T00:00:00"/>
    <s v="https://www.courtlistener.com/api/rest/v4/courts/texdistct130/"/>
    <s v="texdistct130"/>
    <s v="Tex. 129th Jud. Dist. Ct."/>
    <s v="Texas 129th Judicial District Court"/>
    <s v="https://www.justex.net/Courts/Civil/CivilCourt.aspx?crt=8"/>
  </r>
  <r>
    <x v="160"/>
    <x v="122"/>
    <m/>
    <s v="Gomez"/>
    <s v="d"/>
    <x v="3"/>
    <s v="https://www.courtlistener.com/api/rest/v4/positions/50333/"/>
    <x v="11"/>
    <x v="0"/>
    <x v="1"/>
    <x v="0"/>
    <m/>
    <m/>
    <m/>
    <s v="https://www.courtlistener.com/api/rest/v4/courts/texdistct113/"/>
    <s v="texdistct113"/>
    <s v="Tex. 112th Jud. Dist. Ct."/>
    <s v="Texas 112th Judicial District Court"/>
    <s v="http://www.co.crockett.tx.us/default.aspx?Crockett_County/District.Clerk"/>
  </r>
  <r>
    <x v="160"/>
    <x v="122"/>
    <m/>
    <s v="Gomez"/>
    <s v="d"/>
    <x v="3"/>
    <s v="https://www.courtlistener.com/api/rest/v4/positions/50332/"/>
    <x v="3"/>
    <x v="0"/>
    <x v="2"/>
    <x v="7"/>
    <m/>
    <m/>
    <m/>
    <m/>
    <m/>
    <m/>
    <m/>
    <m/>
  </r>
  <r>
    <x v="160"/>
    <x v="122"/>
    <m/>
    <s v="Gomez"/>
    <s v="d"/>
    <x v="3"/>
    <s v="https://www.courtlistener.com/api/rest/v4/positions/50331/"/>
    <x v="5"/>
    <x v="0"/>
    <x v="1"/>
    <x v="0"/>
    <m/>
    <d v="2019-01-01T00:00:00"/>
    <d v="2022-12-31T00:00:00"/>
    <s v="https://www.courtlistener.com/api/rest/v4/courts/texdistct113/"/>
    <s v="texdistct113"/>
    <s v="Tex. 112th Jud. Dist. Ct."/>
    <s v="Texas 112th Judicial District Court"/>
    <s v="http://www.co.crockett.tx.us/default.aspx?Crockett_County/District.Clerk"/>
  </r>
  <r>
    <x v="160"/>
    <x v="122"/>
    <m/>
    <s v="Gomez"/>
    <s v="d"/>
    <x v="3"/>
    <s v="https://www.courtlistener.com/api/rest/v4/positions/50330/"/>
    <x v="5"/>
    <x v="0"/>
    <x v="1"/>
    <x v="0"/>
    <m/>
    <d v="2015-01-01T00:00:00"/>
    <d v="2018-12-31T00:00:00"/>
    <s v="https://www.courtlistener.com/api/rest/v4/courts/texdistct113/"/>
    <s v="texdistct113"/>
    <s v="Tex. 112th Jud. Dist. Ct."/>
    <s v="Texas 112th Judicial District Court"/>
    <s v="http://www.co.crockett.tx.us/default.aspx?Crockett_County/District.Clerk"/>
  </r>
  <r>
    <x v="160"/>
    <x v="122"/>
    <m/>
    <s v="Gomez"/>
    <s v="d"/>
    <x v="3"/>
    <s v="https://www.courtlistener.com/api/rest/v4/positions/50329/"/>
    <x v="5"/>
    <x v="0"/>
    <x v="1"/>
    <x v="0"/>
    <m/>
    <d v="2011-01-01T00:00:00"/>
    <d v="2014-12-31T00:00:00"/>
    <s v="https://www.courtlistener.com/api/rest/v4/courts/texdistct113/"/>
    <s v="texdistct113"/>
    <s v="Tex. 112th Jud. Dist. Ct."/>
    <s v="Texas 112th Judicial District Court"/>
    <s v="http://www.co.crockett.tx.us/default.aspx?Crockett_County/District.Clerk"/>
  </r>
  <r>
    <x v="160"/>
    <x v="122"/>
    <m/>
    <s v="Gomez"/>
    <s v="d"/>
    <x v="3"/>
    <s v="https://www.courtlistener.com/api/rest/v4/positions/50328/"/>
    <x v="5"/>
    <x v="0"/>
    <x v="1"/>
    <x v="0"/>
    <m/>
    <d v="2007-01-01T00:00:00"/>
    <d v="2010-12-31T00:00:00"/>
    <s v="https://www.courtlistener.com/api/rest/v4/courts/texdistct113/"/>
    <s v="texdistct113"/>
    <s v="Tex. 112th Jud. Dist. Ct."/>
    <s v="Texas 112th Judicial District Court"/>
    <s v="http://www.co.crockett.tx.us/default.aspx?Crockett_County/District.Clerk"/>
  </r>
  <r>
    <x v="161"/>
    <x v="123"/>
    <m/>
    <s v="Gonzales"/>
    <s v="d"/>
    <x v="3"/>
    <s v="https://www.courtlistener.com/api/rest/v4/positions/50342/"/>
    <x v="7"/>
    <x v="0"/>
    <x v="0"/>
    <x v="275"/>
    <m/>
    <d v="1985-01-01T00:00:00"/>
    <d v="1986-01-01T00:00:00"/>
    <m/>
    <m/>
    <m/>
    <m/>
    <m/>
  </r>
  <r>
    <x v="161"/>
    <x v="123"/>
    <m/>
    <s v="Gonzales"/>
    <s v="d"/>
    <x v="3"/>
    <s v="https://www.courtlistener.com/api/rest/v4/positions/50341/"/>
    <x v="3"/>
    <x v="0"/>
    <x v="2"/>
    <x v="276"/>
    <m/>
    <d v="1987-01-01T00:00:00"/>
    <d v="1995-01-01T00:00:00"/>
    <m/>
    <m/>
    <m/>
    <m/>
    <m/>
  </r>
  <r>
    <x v="161"/>
    <x v="123"/>
    <m/>
    <s v="Gonzales"/>
    <s v="d"/>
    <x v="3"/>
    <s v="https://www.courtlistener.com/api/rest/v4/positions/50340/"/>
    <x v="3"/>
    <x v="0"/>
    <x v="2"/>
    <x v="277"/>
    <m/>
    <d v="1996-01-01T00:00:00"/>
    <d v="1999-01-01T00:00:00"/>
    <m/>
    <m/>
    <m/>
    <m/>
    <m/>
  </r>
  <r>
    <x v="161"/>
    <x v="123"/>
    <m/>
    <s v="Gonzales"/>
    <s v="d"/>
    <x v="3"/>
    <s v="https://www.courtlistener.com/api/rest/v4/positions/50339/"/>
    <x v="3"/>
    <x v="0"/>
    <x v="2"/>
    <x v="278"/>
    <m/>
    <d v="2000-01-01T00:00:00"/>
    <d v="2010-01-01T00:00:00"/>
    <m/>
    <m/>
    <m/>
    <m/>
    <m/>
  </r>
  <r>
    <x v="161"/>
    <x v="123"/>
    <m/>
    <s v="Gonzales"/>
    <s v="d"/>
    <x v="3"/>
    <s v="https://www.courtlistener.com/api/rest/v4/positions/50338/"/>
    <x v="3"/>
    <x v="0"/>
    <x v="2"/>
    <x v="279"/>
    <m/>
    <d v="2011-01-01T00:00:00"/>
    <d v="2013-01-01T00:00:00"/>
    <m/>
    <m/>
    <m/>
    <m/>
    <m/>
  </r>
  <r>
    <x v="161"/>
    <x v="123"/>
    <m/>
    <s v="Gonzales"/>
    <s v="d"/>
    <x v="3"/>
    <s v="https://www.courtlistener.com/api/rest/v4/positions/50337/"/>
    <x v="3"/>
    <x v="0"/>
    <x v="2"/>
    <x v="7"/>
    <m/>
    <d v="2013-01-01T00:00:00"/>
    <m/>
    <m/>
    <m/>
    <m/>
    <m/>
    <m/>
  </r>
  <r>
    <x v="161"/>
    <x v="123"/>
    <m/>
    <s v="Gonzales"/>
    <s v="d"/>
    <x v="3"/>
    <s v="https://www.courtlistener.com/api/rest/v4/positions/50336/"/>
    <x v="8"/>
    <x v="0"/>
    <x v="1"/>
    <x v="0"/>
    <m/>
    <d v="1999-01-01T00:00:00"/>
    <m/>
    <m/>
    <m/>
    <m/>
    <m/>
    <m/>
  </r>
  <r>
    <x v="161"/>
    <x v="123"/>
    <m/>
    <s v="Gonzales"/>
    <s v="d"/>
    <x v="3"/>
    <s v="https://www.courtlistener.com/api/rest/v4/positions/50335/"/>
    <x v="5"/>
    <x v="0"/>
    <x v="1"/>
    <x v="0"/>
    <m/>
    <d v="2021-01-01T00:00:00"/>
    <d v="2024-12-31T00:00:00"/>
    <s v="https://www.courtlistener.com/api/rest/v4/courts/texdistct132/"/>
    <s v="texdistct132"/>
    <s v="Tex. 131st Jud. Dist. Ct."/>
    <s v="Texas 131st Judicial District Court"/>
    <s v="http://www.bexar.org/1781/131st-civil-district-court"/>
  </r>
  <r>
    <x v="161"/>
    <x v="123"/>
    <m/>
    <s v="Gonzales"/>
    <s v="d"/>
    <x v="3"/>
    <s v="https://www.courtlistener.com/api/rest/v4/positions/50334/"/>
    <x v="5"/>
    <x v="0"/>
    <x v="1"/>
    <x v="0"/>
    <m/>
    <d v="2017-01-01T00:00:00"/>
    <d v="2020-12-31T00:00:00"/>
    <s v="https://www.courtlistener.com/api/rest/v4/courts/texdistct132/"/>
    <s v="texdistct132"/>
    <s v="Tex. 131st Jud. Dist. Ct."/>
    <s v="Texas 131st Judicial District Court"/>
    <s v="http://www.bexar.org/1781/131st-civil-district-court"/>
  </r>
  <r>
    <x v="162"/>
    <x v="124"/>
    <m/>
    <s v="Gonzalez"/>
    <s v="d"/>
    <x v="3"/>
    <s v="https://www.courtlistener.com/api/rest/v4/positions/50349/"/>
    <x v="5"/>
    <x v="0"/>
    <x v="1"/>
    <x v="0"/>
    <m/>
    <d v="2019-01-01T00:00:00"/>
    <d v="2022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8/"/>
    <x v="5"/>
    <x v="0"/>
    <x v="1"/>
    <x v="0"/>
    <m/>
    <d v="2015-01-01T00:00:00"/>
    <d v="2018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7/"/>
    <x v="5"/>
    <x v="0"/>
    <x v="1"/>
    <x v="0"/>
    <m/>
    <d v="2011-01-01T00:00:00"/>
    <d v="2014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6/"/>
    <x v="5"/>
    <x v="0"/>
    <x v="1"/>
    <x v="0"/>
    <m/>
    <d v="2007-01-01T00:00:00"/>
    <d v="2010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5/"/>
    <x v="5"/>
    <x v="0"/>
    <x v="1"/>
    <x v="0"/>
    <m/>
    <d v="2003-01-01T00:00:00"/>
    <d v="2006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4/"/>
    <x v="5"/>
    <x v="0"/>
    <x v="1"/>
    <x v="0"/>
    <m/>
    <d v="1999-01-01T00:00:00"/>
    <d v="2002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2"/>
    <x v="124"/>
    <m/>
    <s v="Gonzalez"/>
    <s v="d"/>
    <x v="3"/>
    <s v="https://www.courtlistener.com/api/rest/v4/positions/50343/"/>
    <x v="5"/>
    <x v="0"/>
    <x v="1"/>
    <x v="0"/>
    <m/>
    <d v="1995-01-01T00:00:00"/>
    <d v="1998-12-31T00:00:00"/>
    <s v="https://www.courtlistener.com/api/rest/v4/courts/texdistct371/"/>
    <s v="texdistct371"/>
    <s v="Tex. 370th Jud. Dist. Ct."/>
    <s v="Texas 370th Judicial District Court"/>
    <s v="http://www.co.hidalgo.tx.us/index.aspx?nid=249"/>
  </r>
  <r>
    <x v="163"/>
    <x v="125"/>
    <m/>
    <s v="Gonzalez"/>
    <s v="r"/>
    <x v="3"/>
    <s v="https://www.courtlistener.com/api/rest/v4/positions/50356/"/>
    <x v="2"/>
    <x v="114"/>
    <x v="1"/>
    <x v="147"/>
    <m/>
    <d v="2001-07-01T00:00:00"/>
    <d v="2009-10-01T00:00:00"/>
    <m/>
    <m/>
    <m/>
    <m/>
    <m/>
  </r>
  <r>
    <x v="163"/>
    <x v="125"/>
    <m/>
    <s v="Gonzalez"/>
    <s v="r"/>
    <x v="3"/>
    <s v="https://www.courtlistener.com/api/rest/v4/positions/50355/"/>
    <x v="3"/>
    <x v="0"/>
    <x v="2"/>
    <x v="280"/>
    <m/>
    <d v="2001-07-01T00:00:00"/>
    <d v="2009-10-01T00:00:00"/>
    <m/>
    <m/>
    <m/>
    <m/>
    <m/>
  </r>
  <r>
    <x v="163"/>
    <x v="125"/>
    <m/>
    <s v="Gonzalez"/>
    <s v="r"/>
    <x v="3"/>
    <s v="https://www.courtlistener.com/api/rest/v4/positions/50354/"/>
    <x v="2"/>
    <x v="115"/>
    <x v="2"/>
    <x v="281"/>
    <m/>
    <d v="2007-09-01T00:00:00"/>
    <d v="2009-07-01T00:00:00"/>
    <m/>
    <m/>
    <m/>
    <m/>
    <m/>
  </r>
  <r>
    <x v="163"/>
    <x v="125"/>
    <m/>
    <s v="Gonzalez"/>
    <s v="r"/>
    <x v="3"/>
    <s v="https://www.courtlistener.com/api/rest/v4/positions/50353/"/>
    <x v="5"/>
    <x v="0"/>
    <x v="1"/>
    <x v="0"/>
    <m/>
    <d v="2019-01-01T00:00:00"/>
    <d v="2022-12-31T00:00:00"/>
    <s v="https://www.courtlistener.com/api/rest/v4/courts/texdistct433/"/>
    <s v="texdistct433"/>
    <s v="Tex. 432nd Jud. Dist. Ct."/>
    <s v="Texas 432nd Judicial District Court"/>
    <s v="http://access.tarrantcounty.com/en/criminal-courts/felony-courts/432nd-district-court.html"/>
  </r>
  <r>
    <x v="163"/>
    <x v="125"/>
    <m/>
    <s v="Gonzalez"/>
    <s v="r"/>
    <x v="3"/>
    <s v="https://www.courtlistener.com/api/rest/v4/positions/50352/"/>
    <x v="5"/>
    <x v="0"/>
    <x v="1"/>
    <x v="0"/>
    <m/>
    <d v="2015-01-01T00:00:00"/>
    <d v="2018-12-31T00:00:00"/>
    <s v="https://www.courtlistener.com/api/rest/v4/courts/texdistct433/"/>
    <s v="texdistct433"/>
    <s v="Tex. 432nd Jud. Dist. Ct."/>
    <s v="Texas 432nd Judicial District Court"/>
    <s v="http://access.tarrantcounty.com/en/criminal-courts/felony-courts/432nd-district-court.html"/>
  </r>
  <r>
    <x v="163"/>
    <x v="125"/>
    <m/>
    <s v="Gonzalez"/>
    <s v="r"/>
    <x v="3"/>
    <s v="https://www.courtlistener.com/api/rest/v4/positions/50351/"/>
    <x v="5"/>
    <x v="0"/>
    <x v="1"/>
    <x v="0"/>
    <m/>
    <d v="2011-01-01T00:00:00"/>
    <d v="2014-12-31T00:00:00"/>
    <s v="https://www.courtlistener.com/api/rest/v4/courts/texdistct433/"/>
    <s v="texdistct433"/>
    <s v="Tex. 432nd Jud. Dist. Ct."/>
    <s v="Texas 432nd Judicial District Court"/>
    <s v="http://access.tarrantcounty.com/en/criminal-courts/felony-courts/432nd-district-court.html"/>
  </r>
  <r>
    <x v="163"/>
    <x v="125"/>
    <m/>
    <s v="Gonzalez"/>
    <s v="r"/>
    <x v="3"/>
    <s v="https://www.courtlistener.com/api/rest/v4/positions/50350/"/>
    <x v="5"/>
    <x v="0"/>
    <x v="1"/>
    <x v="0"/>
    <m/>
    <d v="2009-10-01T00:00:00"/>
    <d v="2010-12-31T00:00:00"/>
    <s v="https://www.courtlistener.com/api/rest/v4/courts/texdistct433/"/>
    <s v="texdistct433"/>
    <s v="Tex. 432nd Jud. Dist. Ct."/>
    <s v="Texas 432nd Judicial District Court"/>
    <s v="http://access.tarrantcounty.com/en/criminal-courts/felony-courts/432nd-district-court.html"/>
  </r>
  <r>
    <x v="164"/>
    <x v="120"/>
    <s v="Dwight"/>
    <s v="Good"/>
    <s v="d"/>
    <x v="0"/>
    <s v="https://www.courtlistener.com/api/rest/v4/positions/50359/"/>
    <x v="2"/>
    <x v="116"/>
    <x v="2"/>
    <x v="282"/>
    <m/>
    <d v="2005-01-01T00:00:00"/>
    <d v="2009-01-01T00:00:00"/>
    <m/>
    <m/>
    <m/>
    <m/>
    <m/>
  </r>
  <r>
    <x v="164"/>
    <x v="120"/>
    <s v="Dwight"/>
    <s v="Good"/>
    <s v="d"/>
    <x v="0"/>
    <s v="https://www.courtlistener.com/api/rest/v4/positions/50358/"/>
    <x v="2"/>
    <x v="17"/>
    <x v="2"/>
    <x v="283"/>
    <m/>
    <d v="2005-05-01T00:00:00"/>
    <d v="2019-01-01T00:00:00"/>
    <m/>
    <m/>
    <m/>
    <m/>
    <m/>
  </r>
  <r>
    <x v="164"/>
    <x v="120"/>
    <s v="Dwight"/>
    <s v="Good"/>
    <s v="d"/>
    <x v="0"/>
    <s v="https://www.courtlistener.com/api/rest/v4/positions/50357/"/>
    <x v="14"/>
    <x v="0"/>
    <x v="1"/>
    <x v="0"/>
    <m/>
    <d v="2019-10-01T00:00:00"/>
    <m/>
    <s v="https://www.courtlistener.com/api/rest/v4/courts/texdistct310/"/>
    <s v="texdistct310"/>
    <s v="Tex. 309th Jud. Dist. Ct."/>
    <s v="Texas 309th Judicial District Court"/>
    <s v="http://www.justex.net/"/>
  </r>
  <r>
    <x v="165"/>
    <x v="92"/>
    <s v="Brad"/>
    <s v="Goodwin"/>
    <s v="r"/>
    <x v="2"/>
    <s v="https://www.courtlistener.com/api/rest/v4/positions/50364/"/>
    <x v="3"/>
    <x v="0"/>
    <x v="2"/>
    <x v="7"/>
    <m/>
    <d v="2009-01-01T00:00:00"/>
    <m/>
    <m/>
    <m/>
    <m/>
    <m/>
    <m/>
  </r>
  <r>
    <x v="165"/>
    <x v="92"/>
    <s v="Brad"/>
    <s v="Goodwin"/>
    <s v="r"/>
    <x v="2"/>
    <s v="https://www.courtlistener.com/api/rest/v4/positions/50363/"/>
    <x v="3"/>
    <x v="0"/>
    <x v="2"/>
    <x v="7"/>
    <m/>
    <d v="2004-01-01T00:00:00"/>
    <d v="2009-01-01T00:00:00"/>
    <m/>
    <m/>
    <m/>
    <m/>
    <m/>
  </r>
  <r>
    <x v="165"/>
    <x v="92"/>
    <s v="Brad"/>
    <s v="Goodwin"/>
    <s v="r"/>
    <x v="2"/>
    <s v="https://www.courtlistener.com/api/rest/v4/positions/50362/"/>
    <x v="10"/>
    <x v="0"/>
    <x v="1"/>
    <x v="284"/>
    <m/>
    <m/>
    <m/>
    <m/>
    <m/>
    <m/>
    <m/>
    <m/>
  </r>
  <r>
    <x v="165"/>
    <x v="92"/>
    <s v="Brad"/>
    <s v="Goodwin"/>
    <s v="r"/>
    <x v="2"/>
    <s v="https://www.courtlistener.com/api/rest/v4/positions/50361/"/>
    <x v="5"/>
    <x v="0"/>
    <x v="1"/>
    <x v="0"/>
    <m/>
    <d v="2021-01-01T00:00:00"/>
    <d v="2024-12-31T00:00:00"/>
    <s v="https://www.courtlistener.com/api/rest/v4/courts/texdistct392/"/>
    <s v="texdistct392"/>
    <s v="Tex. 391st Jud. Dist. Ct."/>
    <s v="Texas 391st Judicial District Court"/>
    <s v="http://www.co.tom-green.tx.us/default.aspx?Tom-Green_County/District.Court.Judges"/>
  </r>
  <r>
    <x v="165"/>
    <x v="92"/>
    <s v="Brad"/>
    <s v="Goodwin"/>
    <s v="r"/>
    <x v="2"/>
    <s v="https://www.courtlistener.com/api/rest/v4/positions/50360/"/>
    <x v="5"/>
    <x v="0"/>
    <x v="1"/>
    <x v="0"/>
    <m/>
    <d v="2017-01-01T00:00:00"/>
    <d v="2020-12-31T00:00:00"/>
    <s v="https://www.courtlistener.com/api/rest/v4/courts/texdistct392/"/>
    <s v="texdistct392"/>
    <s v="Tex. 391st Jud. Dist. Ct."/>
    <s v="Texas 391st Judicial District Court"/>
    <s v="http://www.co.tom-green.tx.us/default.aspx?Tom-Green_County/District.Court.Judges"/>
  </r>
  <r>
    <x v="166"/>
    <x v="126"/>
    <s v="Clay"/>
    <s v="Gossett"/>
    <s v="r"/>
    <x v="2"/>
    <s v="https://www.courtlistener.com/api/rest/v4/positions/50372/"/>
    <x v="5"/>
    <x v="0"/>
    <x v="1"/>
    <x v="0"/>
    <m/>
    <d v="2021-01-01T00:00:00"/>
    <d v="2024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71/"/>
    <x v="5"/>
    <x v="0"/>
    <x v="1"/>
    <x v="0"/>
    <m/>
    <d v="2017-01-01T00:00:00"/>
    <d v="2020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70/"/>
    <x v="5"/>
    <x v="0"/>
    <x v="1"/>
    <x v="0"/>
    <m/>
    <d v="2013-01-01T00:00:00"/>
    <d v="2016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69/"/>
    <x v="5"/>
    <x v="0"/>
    <x v="1"/>
    <x v="0"/>
    <m/>
    <d v="2009-01-01T00:00:00"/>
    <d v="2012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68/"/>
    <x v="5"/>
    <x v="0"/>
    <x v="1"/>
    <x v="0"/>
    <m/>
    <d v="2005-01-01T00:00:00"/>
    <d v="2008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67/"/>
    <x v="5"/>
    <x v="0"/>
    <x v="1"/>
    <x v="0"/>
    <m/>
    <d v="2001-01-01T00:00:00"/>
    <d v="2004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66/"/>
    <x v="5"/>
    <x v="0"/>
    <x v="1"/>
    <x v="0"/>
    <m/>
    <d v="1997-01-01T00:00:00"/>
    <d v="2000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6"/>
    <x v="126"/>
    <s v="Clay"/>
    <s v="Gossett"/>
    <s v="r"/>
    <x v="2"/>
    <s v="https://www.courtlistener.com/api/rest/v4/positions/50365/"/>
    <x v="5"/>
    <x v="0"/>
    <x v="1"/>
    <x v="0"/>
    <m/>
    <d v="1996-12-17T00:00:00"/>
    <d v="1996-12-31T00:00:00"/>
    <s v="https://www.courtlistener.com/api/rest/v4/courts/texdistct5/"/>
    <s v="texdistct5"/>
    <s v="Tex. 4th Jud. Dist. Ct."/>
    <s v="Texas 4th Judicial District Court"/>
    <s v="http://co.rusk.tx.us/default.aspx?Rusk_County/District.Court"/>
  </r>
  <r>
    <x v="167"/>
    <x v="33"/>
    <s v="V."/>
    <s v="Grady"/>
    <s v="r"/>
    <x v="3"/>
    <s v="https://www.courtlistener.com/api/rest/v4/positions/50377/"/>
    <x v="3"/>
    <x v="0"/>
    <x v="2"/>
    <x v="7"/>
    <m/>
    <d v="2013-01-01T00:00:00"/>
    <d v="2014-12-31T00:00:00"/>
    <m/>
    <m/>
    <m/>
    <m/>
    <m/>
  </r>
  <r>
    <x v="167"/>
    <x v="33"/>
    <s v="V."/>
    <s v="Grady"/>
    <s v="r"/>
    <x v="3"/>
    <s v="https://www.courtlistener.com/api/rest/v4/positions/50376/"/>
    <x v="2"/>
    <x v="117"/>
    <x v="1"/>
    <x v="285"/>
    <m/>
    <d v="2011-01-01T00:00:00"/>
    <d v="2013-01-01T00:00:00"/>
    <m/>
    <m/>
    <m/>
    <m/>
    <m/>
  </r>
  <r>
    <x v="167"/>
    <x v="33"/>
    <s v="V."/>
    <s v="Grady"/>
    <s v="r"/>
    <x v="3"/>
    <s v="https://www.courtlistener.com/api/rest/v4/positions/50375/"/>
    <x v="3"/>
    <x v="0"/>
    <x v="2"/>
    <x v="7"/>
    <m/>
    <d v="1991-01-01T00:00:00"/>
    <d v="2011-01-01T00:00:00"/>
    <m/>
    <m/>
    <m/>
    <m/>
    <m/>
  </r>
  <r>
    <x v="167"/>
    <x v="33"/>
    <s v="V."/>
    <s v="Grady"/>
    <s v="r"/>
    <x v="3"/>
    <s v="https://www.courtlistener.com/api/rest/v4/positions/50374/"/>
    <x v="5"/>
    <x v="0"/>
    <x v="1"/>
    <x v="0"/>
    <m/>
    <d v="2019-01-01T00:00:00"/>
    <d v="2022-12-31T00:00:00"/>
    <s v="https://www.courtlistener.com/api/rest/v4/courts/texdistct213/"/>
    <s v="texdistct213"/>
    <s v="Tex. 212th Jud. Dist. Ct."/>
    <s v="Texas 212th Judicial District Court"/>
    <s v="http://www.galvestoncountytx.gov/jd/jd4/pages/default.aspx"/>
  </r>
  <r>
    <x v="167"/>
    <x v="33"/>
    <s v="V."/>
    <s v="Grady"/>
    <s v="r"/>
    <x v="3"/>
    <s v="https://www.courtlistener.com/api/rest/v4/positions/50373/"/>
    <x v="5"/>
    <x v="0"/>
    <x v="1"/>
    <x v="0"/>
    <m/>
    <d v="2015-01-01T00:00:00"/>
    <d v="2018-12-31T00:00:00"/>
    <s v="https://www.courtlistener.com/api/rest/v4/courts/texdistct213/"/>
    <s v="texdistct213"/>
    <s v="Tex. 212th Jud. Dist. Ct."/>
    <s v="Texas 212th Judicial District Court"/>
    <s v="http://www.galvestoncountytx.gov/jd/jd4/pages/default.aspx"/>
  </r>
  <r>
    <x v="168"/>
    <x v="127"/>
    <s v="A."/>
    <s v="Grant"/>
    <s v="r"/>
    <x v="2"/>
    <s v="https://www.courtlistener.com/api/rest/v4/positions/50385/"/>
    <x v="8"/>
    <x v="0"/>
    <x v="1"/>
    <x v="0"/>
    <m/>
    <m/>
    <m/>
    <m/>
    <m/>
    <m/>
    <m/>
    <m/>
  </r>
  <r>
    <x v="168"/>
    <x v="127"/>
    <s v="A."/>
    <s v="Grant"/>
    <s v="r"/>
    <x v="2"/>
    <s v="https://www.courtlistener.com/api/rest/v4/positions/50384/"/>
    <x v="8"/>
    <x v="0"/>
    <x v="1"/>
    <x v="0"/>
    <m/>
    <m/>
    <m/>
    <m/>
    <m/>
    <m/>
    <m/>
    <m/>
  </r>
  <r>
    <x v="168"/>
    <x v="127"/>
    <s v="A."/>
    <s v="Grant"/>
    <s v="r"/>
    <x v="2"/>
    <s v="https://www.courtlistener.com/api/rest/v4/positions/50383/"/>
    <x v="2"/>
    <x v="118"/>
    <x v="2"/>
    <x v="286"/>
    <m/>
    <m/>
    <m/>
    <m/>
    <m/>
    <m/>
    <m/>
    <m/>
  </r>
  <r>
    <x v="168"/>
    <x v="127"/>
    <s v="A."/>
    <s v="Grant"/>
    <s v="r"/>
    <x v="2"/>
    <s v="https://www.courtlistener.com/api/rest/v4/positions/50382/"/>
    <x v="2"/>
    <x v="103"/>
    <x v="2"/>
    <x v="287"/>
    <m/>
    <m/>
    <m/>
    <m/>
    <m/>
    <m/>
    <m/>
    <m/>
  </r>
  <r>
    <x v="168"/>
    <x v="127"/>
    <s v="A."/>
    <s v="Grant"/>
    <s v="r"/>
    <x v="2"/>
    <s v="https://www.courtlistener.com/api/rest/v4/positions/50381/"/>
    <x v="7"/>
    <x v="0"/>
    <x v="1"/>
    <x v="288"/>
    <m/>
    <d v="2009-01-01T00:00:00"/>
    <d v="2016-06-01T00:00:00"/>
    <m/>
    <m/>
    <m/>
    <m/>
    <m/>
  </r>
  <r>
    <x v="168"/>
    <x v="127"/>
    <s v="A."/>
    <s v="Grant"/>
    <s v="r"/>
    <x v="2"/>
    <s v="https://www.courtlistener.com/api/rest/v4/positions/50380/"/>
    <x v="5"/>
    <x v="0"/>
    <x v="1"/>
    <x v="0"/>
    <m/>
    <d v="2021-01-01T00:00:00"/>
    <d v="2024-12-31T00:00:00"/>
    <s v="https://www.courtlistener.com/api/rest/v4/courts/texdistct10/"/>
    <s v="texdistct10"/>
    <s v="Tex. 9th Jud. Dist. Ct."/>
    <s v="Texas 9th Judicial District Court"/>
    <s v="http://www.mctx.org/departments/departments_d_-_f/district_courts/9th_district_court/index.php"/>
  </r>
  <r>
    <x v="168"/>
    <x v="127"/>
    <s v="A."/>
    <s v="Grant"/>
    <s v="r"/>
    <x v="2"/>
    <s v="https://www.courtlistener.com/api/rest/v4/positions/50379/"/>
    <x v="5"/>
    <x v="0"/>
    <x v="1"/>
    <x v="0"/>
    <m/>
    <d v="2017-01-01T00:00:00"/>
    <d v="2020-12-31T00:00:00"/>
    <s v="https://www.courtlistener.com/api/rest/v4/courts/texdistct10/"/>
    <s v="texdistct10"/>
    <s v="Tex. 9th Jud. Dist. Ct."/>
    <s v="Texas 9th Judicial District Court"/>
    <s v="http://www.mctx.org/departments/departments_d_-_f/district_courts/9th_district_court/index.php"/>
  </r>
  <r>
    <x v="168"/>
    <x v="127"/>
    <s v="A."/>
    <s v="Grant"/>
    <s v="r"/>
    <x v="2"/>
    <s v="https://www.courtlistener.com/api/rest/v4/positions/50378/"/>
    <x v="5"/>
    <x v="0"/>
    <x v="1"/>
    <x v="0"/>
    <m/>
    <d v="2016-06-17T00:00:00"/>
    <d v="2016-12-31T00:00:00"/>
    <s v="https://www.courtlistener.com/api/rest/v4/courts/texdistct10/"/>
    <s v="texdistct10"/>
    <s v="Tex. 9th Jud. Dist. Ct."/>
    <s v="Texas 9th Judicial District Court"/>
    <s v="http://www.mctx.org/departments/departments_d_-_f/district_courts/9th_district_court/index.php"/>
  </r>
  <r>
    <x v="169"/>
    <x v="128"/>
    <s v="LaChe"/>
    <s v="Graves-Harrington"/>
    <s v="d"/>
    <x v="0"/>
    <s v="https://www.courtlistener.com/api/rest/v4/positions/50394/"/>
    <x v="11"/>
    <x v="0"/>
    <x v="1"/>
    <x v="289"/>
    <m/>
    <d v="2019-01-01T00:00:00"/>
    <m/>
    <m/>
    <m/>
    <m/>
    <m/>
    <m/>
  </r>
  <r>
    <x v="169"/>
    <x v="128"/>
    <s v="LaChe"/>
    <s v="Graves-Harrington"/>
    <s v="d"/>
    <x v="0"/>
    <s v="https://www.courtlistener.com/api/rest/v4/positions/50389/"/>
    <x v="3"/>
    <x v="0"/>
    <x v="2"/>
    <x v="290"/>
    <m/>
    <m/>
    <m/>
    <m/>
    <m/>
    <m/>
    <m/>
    <m/>
  </r>
  <r>
    <x v="169"/>
    <x v="128"/>
    <s v="LaChe"/>
    <s v="Graves-Harrington"/>
    <s v="d"/>
    <x v="0"/>
    <s v="https://www.courtlistener.com/api/rest/v4/positions/50388/"/>
    <x v="2"/>
    <x v="119"/>
    <x v="2"/>
    <x v="291"/>
    <m/>
    <d v="2007-04-01T00:00:00"/>
    <d v="2022-01-01T00:00:00"/>
    <m/>
    <m/>
    <m/>
    <m/>
    <m/>
  </r>
  <r>
    <x v="169"/>
    <x v="128"/>
    <s v="LaChe"/>
    <s v="Graves-Harrington"/>
    <s v="d"/>
    <x v="0"/>
    <s v="https://www.courtlistener.com/api/rest/v4/positions/50387/"/>
    <x v="2"/>
    <x v="120"/>
    <x v="1"/>
    <x v="0"/>
    <m/>
    <m/>
    <m/>
    <s v="https://www.courtlistener.com/api/rest/v4/courts/txctapp1/"/>
    <s v="txctapp1"/>
    <s v="Tex. App. Ct., 1st Dist. (Houston)"/>
    <s v="Texas Court of Appeals, 1st District (Houston)"/>
    <s v="http://www.txcourts.gov/1stcoa.aspx"/>
  </r>
  <r>
    <x v="169"/>
    <x v="128"/>
    <s v="LaChe"/>
    <s v="Graves-Harrington"/>
    <s v="d"/>
    <x v="0"/>
    <s v="https://www.courtlistener.com/api/rest/v4/positions/50386/"/>
    <x v="5"/>
    <x v="0"/>
    <x v="1"/>
    <x v="0"/>
    <m/>
    <d v="2019-01-01T00:00:00"/>
    <d v="2022-12-31T00:00:00"/>
    <s v="https://www.courtlistener.com/api/rest/v4/courts/texdistct247/"/>
    <s v="texdistct247"/>
    <s v="Tex. 246th Jud. Dist. Ct."/>
    <s v="Texas 246th Judicial District Court"/>
    <s v="http://www.justex.net/"/>
  </r>
  <r>
    <x v="170"/>
    <x v="81"/>
    <s v="Chambers"/>
    <s v="Gray"/>
    <s v="d"/>
    <x v="0"/>
    <s v="https://www.courtlistener.com/api/rest/v4/positions/50396/"/>
    <x v="3"/>
    <x v="0"/>
    <x v="2"/>
    <x v="7"/>
    <m/>
    <d v="1988-01-01T00:00:00"/>
    <d v="2018-12-01T00:00:00"/>
    <m/>
    <m/>
    <m/>
    <m/>
    <m/>
  </r>
  <r>
    <x v="170"/>
    <x v="81"/>
    <s v="Chambers"/>
    <s v="Gray"/>
    <s v="d"/>
    <x v="0"/>
    <s v="https://www.courtlistener.com/api/rest/v4/positions/50395/"/>
    <x v="5"/>
    <x v="0"/>
    <x v="1"/>
    <x v="0"/>
    <m/>
    <d v="2019-01-01T00:00:00"/>
    <d v="2022-12-31T00:00:00"/>
    <s v="https://www.courtlistener.com/api/rest/v4/courts/texdistct263/"/>
    <s v="texdistct263"/>
    <s v="Tex. 262nd Jud. Dist. Ct."/>
    <s v="Texas 262nd Judicial District Court"/>
    <s v="http://www.justex.net/"/>
  </r>
  <r>
    <x v="171"/>
    <x v="129"/>
    <s v="S."/>
    <s v="Guerra Gamble"/>
    <s v="d"/>
    <x v="3"/>
    <s v="https://www.courtlistener.com/api/rest/v4/positions/50402/"/>
    <x v="2"/>
    <x v="121"/>
    <x v="2"/>
    <x v="292"/>
    <m/>
    <m/>
    <m/>
    <m/>
    <m/>
    <m/>
    <m/>
    <m/>
  </r>
  <r>
    <x v="171"/>
    <x v="129"/>
    <s v="S."/>
    <s v="Guerra Gamble"/>
    <s v="d"/>
    <x v="3"/>
    <s v="https://www.courtlistener.com/api/rest/v4/positions/50401/"/>
    <x v="18"/>
    <x v="0"/>
    <x v="1"/>
    <x v="293"/>
    <m/>
    <m/>
    <m/>
    <m/>
    <m/>
    <m/>
    <m/>
    <m/>
  </r>
  <r>
    <x v="171"/>
    <x v="129"/>
    <s v="S."/>
    <s v="Guerra Gamble"/>
    <s v="d"/>
    <x v="3"/>
    <s v="https://www.courtlistener.com/api/rest/v4/positions/50400/"/>
    <x v="3"/>
    <x v="0"/>
    <x v="1"/>
    <x v="294"/>
    <m/>
    <m/>
    <m/>
    <m/>
    <m/>
    <m/>
    <m/>
    <m/>
  </r>
  <r>
    <x v="171"/>
    <x v="129"/>
    <s v="S."/>
    <s v="Guerra Gamble"/>
    <s v="d"/>
    <x v="3"/>
    <s v="https://www.courtlistener.com/api/rest/v4/positions/50399/"/>
    <x v="9"/>
    <x v="0"/>
    <x v="1"/>
    <x v="0"/>
    <m/>
    <m/>
    <m/>
    <s v="https://www.courtlistener.com/api/rest/v4/courts/ca7/"/>
    <s v="ca7"/>
    <s v="Seventh Circuit"/>
    <s v="Court of Appeals for the Seventh Circuit"/>
    <s v="http://www.ca7.uscourts.gov/"/>
  </r>
  <r>
    <x v="171"/>
    <x v="129"/>
    <s v="S."/>
    <s v="Guerra Gamble"/>
    <s v="d"/>
    <x v="3"/>
    <s v="https://www.courtlistener.com/api/rest/v4/positions/50398/"/>
    <x v="3"/>
    <x v="0"/>
    <x v="2"/>
    <x v="295"/>
    <m/>
    <d v="2017-07-01T00:00:00"/>
    <m/>
    <m/>
    <m/>
    <m/>
    <m/>
    <m/>
  </r>
  <r>
    <x v="171"/>
    <x v="129"/>
    <s v="S."/>
    <s v="Guerra Gamble"/>
    <s v="d"/>
    <x v="3"/>
    <s v="https://www.courtlistener.com/api/rest/v4/positions/50397/"/>
    <x v="5"/>
    <x v="0"/>
    <x v="1"/>
    <x v="0"/>
    <m/>
    <d v="2019-01-01T00:00:00"/>
    <d v="2022-12-31T00:00:00"/>
    <s v="https://www.courtlistener.com/api/rest/v4/courts/texdistct460/"/>
    <s v="texdistct460"/>
    <s v="Tex. 459th Jud. Dist. Ct."/>
    <s v="Texas 459th Judicial District Court"/>
    <s v="https://www.traviscountytx.gov/courts/civil/district/459"/>
  </r>
  <r>
    <x v="172"/>
    <x v="130"/>
    <s v="Lisa"/>
    <s v="Gutierrez"/>
    <s v="d"/>
    <x v="3"/>
    <s v="https://www.courtlistener.com/api/rest/v4/positions/50406/"/>
    <x v="5"/>
    <x v="0"/>
    <x v="1"/>
    <x v="0"/>
    <m/>
    <d v="2021-01-01T00:00:00"/>
    <d v="2024-12-31T00:00:00"/>
    <s v="https://www.courtlistener.com/api/rest/v4/courts/texdistct66/"/>
    <s v="texdistct66"/>
    <s v="Tex. 65th Jud. Dist. Ct."/>
    <s v="Texas 65th Judicial District Court"/>
    <s v="http://www.epcounty.com/courts/directory.htm"/>
  </r>
  <r>
    <x v="172"/>
    <x v="130"/>
    <s v="Lisa"/>
    <s v="Gutierrez"/>
    <s v="d"/>
    <x v="3"/>
    <s v="https://www.courtlistener.com/api/rest/v4/positions/50405/"/>
    <x v="5"/>
    <x v="0"/>
    <x v="1"/>
    <x v="0"/>
    <m/>
    <d v="2017-01-01T00:00:00"/>
    <d v="2020-12-31T00:00:00"/>
    <s v="https://www.courtlistener.com/api/rest/v4/courts/texdistct66/"/>
    <s v="texdistct66"/>
    <s v="Tex. 65th Jud. Dist. Ct."/>
    <s v="Texas 65th Judicial District Court"/>
    <s v="http://www.epcounty.com/courts/directory.htm"/>
  </r>
  <r>
    <x v="172"/>
    <x v="130"/>
    <s v="Lisa"/>
    <s v="Gutierrez"/>
    <s v="d"/>
    <x v="3"/>
    <s v="https://www.courtlistener.com/api/rest/v4/positions/50404/"/>
    <x v="5"/>
    <x v="0"/>
    <x v="1"/>
    <x v="0"/>
    <m/>
    <d v="2013-01-01T00:00:00"/>
    <d v="2016-12-31T00:00:00"/>
    <s v="https://www.courtlistener.com/api/rest/v4/courts/texdistct66/"/>
    <s v="texdistct66"/>
    <s v="Tex. 65th Jud. Dist. Ct."/>
    <s v="Texas 65th Judicial District Court"/>
    <s v="http://www.epcounty.com/courts/directory.htm"/>
  </r>
  <r>
    <x v="172"/>
    <x v="130"/>
    <s v="Lisa"/>
    <s v="Gutierrez"/>
    <s v="d"/>
    <x v="3"/>
    <s v="https://www.courtlistener.com/api/rest/v4/positions/50403/"/>
    <x v="5"/>
    <x v="0"/>
    <x v="1"/>
    <x v="0"/>
    <m/>
    <d v="2009-01-01T00:00:00"/>
    <d v="2012-12-31T00:00:00"/>
    <s v="https://www.courtlistener.com/api/rest/v4/courts/texdistct66/"/>
    <s v="texdistct66"/>
    <s v="Tex. 65th Jud. Dist. Ct."/>
    <s v="Texas 65th Judicial District Court"/>
    <s v="http://www.epcounty.com/courts/directory.htm"/>
  </r>
  <r>
    <x v="173"/>
    <x v="131"/>
    <s v="Samuel"/>
    <s v="Haas"/>
    <s v="d"/>
    <x v="2"/>
    <s v="https://www.courtlistener.com/api/rest/v4/positions/50410/"/>
    <x v="2"/>
    <x v="122"/>
    <x v="2"/>
    <x v="0"/>
    <m/>
    <d v="2010-06-01T00:00:00"/>
    <d v="2010-05-01T00:00:00"/>
    <m/>
    <m/>
    <m/>
    <m/>
    <m/>
  </r>
  <r>
    <x v="173"/>
    <x v="131"/>
    <s v="Samuel"/>
    <s v="Haas"/>
    <s v="d"/>
    <x v="2"/>
    <s v="https://www.courtlistener.com/api/rest/v4/positions/50409/"/>
    <x v="3"/>
    <x v="0"/>
    <x v="2"/>
    <x v="296"/>
    <m/>
    <d v="2006-08-01T00:00:00"/>
    <d v="2010-05-01T00:00:00"/>
    <m/>
    <m/>
    <m/>
    <m/>
    <m/>
  </r>
  <r>
    <x v="173"/>
    <x v="131"/>
    <s v="Samuel"/>
    <s v="Haas"/>
    <s v="d"/>
    <x v="2"/>
    <s v="https://www.courtlistener.com/api/rest/v4/positions/50408/"/>
    <x v="2"/>
    <x v="3"/>
    <x v="2"/>
    <x v="297"/>
    <m/>
    <d v="2013-02-01T00:00:00"/>
    <d v="2018-12-01T00:00:00"/>
    <m/>
    <m/>
    <m/>
    <m/>
    <m/>
  </r>
  <r>
    <x v="173"/>
    <x v="131"/>
    <s v="Samuel"/>
    <s v="Haas"/>
    <s v="d"/>
    <x v="2"/>
    <s v="https://www.courtlistener.com/api/rest/v4/positions/50407/"/>
    <x v="5"/>
    <x v="0"/>
    <x v="1"/>
    <x v="0"/>
    <m/>
    <d v="2019-01-01T00:00:00"/>
    <d v="2022-12-31T00:00:00"/>
    <s v="https://www.courtlistener.com/api/rest/v4/courts/texdistct286/"/>
    <s v="texdistct286"/>
    <s v="Tex. 285th Jud. Dist. Ct."/>
    <s v="Texas 285th Judicial District Court"/>
    <s v="http://www.bexar.org/judges/DistrictCourt285.html"/>
  </r>
  <r>
    <x v="174"/>
    <x v="112"/>
    <s v="Shane"/>
    <s v="Hadaway"/>
    <s v="r"/>
    <x v="2"/>
    <s v="https://www.courtlistener.com/api/rest/v4/positions/50415/"/>
    <x v="3"/>
    <x v="0"/>
    <x v="2"/>
    <x v="298"/>
    <m/>
    <m/>
    <m/>
    <m/>
    <m/>
    <m/>
    <m/>
    <m/>
  </r>
  <r>
    <x v="174"/>
    <x v="112"/>
    <s v="Shane"/>
    <s v="Hadaway"/>
    <s v="r"/>
    <x v="2"/>
    <s v="https://www.courtlistener.com/api/rest/v4/positions/50414/"/>
    <x v="5"/>
    <x v="0"/>
    <x v="1"/>
    <x v="0"/>
    <m/>
    <d v="2019-01-01T00:00:00"/>
    <d v="2022-12-31T00:00:00"/>
    <s v="https://www.courtlistener.com/api/rest/v4/courts/texdistct40/"/>
    <s v="texdistct40"/>
    <s v="Tex. 39th Jud. Dist. Ct."/>
    <s v="Texas 39th Judicial District Court"/>
    <s v="http://www.co.haskell.tx.us/default.aspx?Haskell_County/District.Court"/>
  </r>
  <r>
    <x v="174"/>
    <x v="112"/>
    <s v="Shane"/>
    <s v="Hadaway"/>
    <s v="r"/>
    <x v="2"/>
    <s v="https://www.courtlistener.com/api/rest/v4/positions/50413/"/>
    <x v="5"/>
    <x v="0"/>
    <x v="1"/>
    <x v="0"/>
    <m/>
    <d v="2015-01-01T00:00:00"/>
    <d v="2018-12-31T00:00:00"/>
    <s v="https://www.courtlistener.com/api/rest/v4/courts/texdistct40/"/>
    <s v="texdistct40"/>
    <s v="Tex. 39th Jud. Dist. Ct."/>
    <s v="Texas 39th Judicial District Court"/>
    <s v="http://www.co.haskell.tx.us/default.aspx?Haskell_County/District.Court"/>
  </r>
  <r>
    <x v="174"/>
    <x v="112"/>
    <s v="Shane"/>
    <s v="Hadaway"/>
    <s v="r"/>
    <x v="2"/>
    <s v="https://www.courtlistener.com/api/rest/v4/positions/50412/"/>
    <x v="5"/>
    <x v="0"/>
    <x v="1"/>
    <x v="0"/>
    <m/>
    <d v="2011-01-01T00:00:00"/>
    <d v="2014-12-31T00:00:00"/>
    <s v="https://www.courtlistener.com/api/rest/v4/courts/texdistct40/"/>
    <s v="texdistct40"/>
    <s v="Tex. 39th Jud. Dist. Ct."/>
    <s v="Texas 39th Judicial District Court"/>
    <s v="http://www.co.haskell.tx.us/default.aspx?Haskell_County/District.Court"/>
  </r>
  <r>
    <x v="174"/>
    <x v="112"/>
    <s v="Shane"/>
    <s v="Hadaway"/>
    <s v="r"/>
    <x v="2"/>
    <s v="https://www.courtlistener.com/api/rest/v4/positions/50411/"/>
    <x v="5"/>
    <x v="0"/>
    <x v="1"/>
    <x v="0"/>
    <m/>
    <d v="2007-01-01T00:00:00"/>
    <d v="2010-12-31T00:00:00"/>
    <s v="https://www.courtlistener.com/api/rest/v4/courts/texdistct40/"/>
    <s v="texdistct40"/>
    <s v="Tex. 39th Jud. Dist. Ct."/>
    <s v="Texas 39th Judicial District Court"/>
    <s v="http://www.co.haskell.tx.us/default.aspx?Haskell_County/District.Court"/>
  </r>
  <r>
    <x v="175"/>
    <x v="132"/>
    <s v="Leigh"/>
    <s v="Heartling"/>
    <s v="r"/>
    <x v="2"/>
    <s v="https://www.courtlistener.com/api/rest/v4/positions/50419/"/>
    <x v="2"/>
    <x v="3"/>
    <x v="2"/>
    <x v="299"/>
    <m/>
    <m/>
    <m/>
    <m/>
    <m/>
    <m/>
    <m/>
    <m/>
  </r>
  <r>
    <x v="175"/>
    <x v="132"/>
    <s v="Leigh"/>
    <s v="Heartling"/>
    <s v="r"/>
    <x v="2"/>
    <s v="https://www.courtlistener.com/api/rest/v4/positions/50418/"/>
    <x v="5"/>
    <x v="0"/>
    <x v="1"/>
    <x v="0"/>
    <m/>
    <d v="2021-01-01T00:00:00"/>
    <d v="2024-12-31T00:00:00"/>
    <s v="https://www.courtlistener.com/api/rest/v4/courts/texdistct443/"/>
    <s v="texdistct443"/>
    <s v="Tex. 442nd Jud. Dist. Ct."/>
    <s v="Texas 442nd Judicial District Court"/>
    <s v="https://www.dentoncounty.gov/555/442nd-District-Court"/>
  </r>
  <r>
    <x v="175"/>
    <x v="132"/>
    <s v="Leigh"/>
    <s v="Heartling"/>
    <s v="r"/>
    <x v="2"/>
    <s v="https://www.courtlistener.com/api/rest/v4/positions/50417/"/>
    <x v="5"/>
    <x v="0"/>
    <x v="1"/>
    <x v="0"/>
    <m/>
    <d v="2017-01-01T00:00:00"/>
    <d v="2020-12-31T00:00:00"/>
    <s v="https://www.courtlistener.com/api/rest/v4/courts/texdistct443/"/>
    <s v="texdistct443"/>
    <s v="Tex. 442nd Jud. Dist. Ct."/>
    <s v="Texas 442nd Judicial District Court"/>
    <s v="https://www.dentoncounty.gov/555/442nd-District-Court"/>
  </r>
  <r>
    <x v="175"/>
    <x v="132"/>
    <s v="Leigh"/>
    <s v="Heartling"/>
    <s v="r"/>
    <x v="2"/>
    <s v="https://www.courtlistener.com/api/rest/v4/positions/50416/"/>
    <x v="5"/>
    <x v="0"/>
    <x v="1"/>
    <x v="0"/>
    <m/>
    <d v="2015-01-13T00:00:00"/>
    <d v="2016-12-31T00:00:00"/>
    <s v="https://www.courtlistener.com/api/rest/v4/courts/texdistct443/"/>
    <s v="texdistct443"/>
    <s v="Tex. 442nd Jud. Dist. Ct."/>
    <s v="Texas 442nd Judicial District Court"/>
    <s v="https://www.dentoncounty.gov/555/442nd-District-Court"/>
  </r>
  <r>
    <x v="176"/>
    <x v="3"/>
    <s v="C."/>
    <s v="Hagerman"/>
    <s v="r"/>
    <x v="2"/>
    <s v="https://www.courtlistener.com/api/rest/v4/positions/50428/"/>
    <x v="2"/>
    <x v="123"/>
    <x v="1"/>
    <x v="300"/>
    <m/>
    <d v="1981-02-01T00:00:00"/>
    <d v="1988-06-01T00:00:00"/>
    <m/>
    <m/>
    <m/>
    <m/>
    <m/>
  </r>
  <r>
    <x v="176"/>
    <x v="3"/>
    <s v="C."/>
    <s v="Hagerman"/>
    <s v="r"/>
    <x v="2"/>
    <s v="https://www.courtlistener.com/api/rest/v4/positions/50427/"/>
    <x v="2"/>
    <x v="124"/>
    <x v="1"/>
    <x v="301"/>
    <m/>
    <d v="2003-07-01T00:00:00"/>
    <d v="2006-03-01T00:00:00"/>
    <m/>
    <m/>
    <m/>
    <m/>
    <m/>
  </r>
  <r>
    <x v="176"/>
    <x v="3"/>
    <s v="C."/>
    <s v="Hagerman"/>
    <s v="r"/>
    <x v="2"/>
    <s v="https://www.courtlistener.com/api/rest/v4/positions/50426/"/>
    <x v="7"/>
    <x v="0"/>
    <x v="1"/>
    <x v="56"/>
    <m/>
    <d v="1993-03-01T00:00:00"/>
    <d v="2014-12-01T00:00:00"/>
    <m/>
    <m/>
    <m/>
    <m/>
    <m/>
  </r>
  <r>
    <x v="176"/>
    <x v="3"/>
    <s v="C."/>
    <s v="Hagerman"/>
    <s v="r"/>
    <x v="2"/>
    <s v="https://www.courtlistener.com/api/rest/v4/positions/50425/"/>
    <x v="7"/>
    <x v="0"/>
    <x v="1"/>
    <x v="302"/>
    <m/>
    <d v="1991-01-01T00:00:00"/>
    <d v="1993-01-01T00:00:00"/>
    <m/>
    <m/>
    <m/>
    <m/>
    <m/>
  </r>
  <r>
    <x v="176"/>
    <x v="3"/>
    <s v="C."/>
    <s v="Hagerman"/>
    <s v="r"/>
    <x v="2"/>
    <s v="https://www.courtlistener.com/api/rest/v4/positions/50424/"/>
    <x v="2"/>
    <x v="125"/>
    <x v="1"/>
    <x v="303"/>
    <m/>
    <d v="2009-06-01T00:00:00"/>
    <d v="2014-12-01T00:00:00"/>
    <m/>
    <m/>
    <m/>
    <m/>
    <m/>
  </r>
  <r>
    <x v="176"/>
    <x v="3"/>
    <s v="C."/>
    <s v="Hagerman"/>
    <s v="r"/>
    <x v="2"/>
    <s v="https://www.courtlistener.com/api/rest/v4/positions/50423/"/>
    <x v="2"/>
    <x v="125"/>
    <x v="1"/>
    <x v="303"/>
    <m/>
    <d v="2006-03-01T00:00:00"/>
    <d v="2009-06-01T00:00:00"/>
    <m/>
    <m/>
    <m/>
    <m/>
    <m/>
  </r>
  <r>
    <x v="176"/>
    <x v="3"/>
    <s v="C."/>
    <s v="Hagerman"/>
    <s v="r"/>
    <x v="2"/>
    <s v="https://www.courtlistener.com/api/rest/v4/positions/50422/"/>
    <x v="5"/>
    <x v="0"/>
    <x v="1"/>
    <x v="0"/>
    <m/>
    <d v="2019-01-01T00:00:00"/>
    <d v="2022-12-31T00:00:00"/>
    <s v="https://www.courtlistener.com/api/rest/v4/courts/texdistct298/"/>
    <s v="texdistct298"/>
    <s v="Tex. 297th Jud. Dist. Ct."/>
    <s v="Texas 297th Judicial District Court"/>
    <s v="http://access.tarrantcounty.com/en/criminal-courts/felony-courts/297th-district-court.html"/>
  </r>
  <r>
    <x v="176"/>
    <x v="3"/>
    <s v="C."/>
    <s v="Hagerman"/>
    <s v="r"/>
    <x v="2"/>
    <s v="https://www.courtlistener.com/api/rest/v4/positions/50421/"/>
    <x v="5"/>
    <x v="0"/>
    <x v="1"/>
    <x v="0"/>
    <m/>
    <d v="2015-01-01T00:00:00"/>
    <d v="2018-12-31T00:00:00"/>
    <s v="https://www.courtlistener.com/api/rest/v4/courts/texdistct298/"/>
    <s v="texdistct298"/>
    <s v="Tex. 297th Jud. Dist. Ct."/>
    <s v="Texas 297th Judicial District Court"/>
    <s v="http://access.tarrantcounty.com/en/criminal-courts/felony-courts/297th-district-court.html"/>
  </r>
  <r>
    <x v="177"/>
    <x v="133"/>
    <s v="Hill"/>
    <s v="Hagler"/>
    <s v="d"/>
    <x v="2"/>
    <s v="https://www.courtlistener.com/api/rest/v4/positions/50434/"/>
    <x v="3"/>
    <x v="0"/>
    <x v="2"/>
    <x v="304"/>
    <m/>
    <d v="1998-01-01T00:00:00"/>
    <d v="2003-01-01T00:00:00"/>
    <m/>
    <m/>
    <m/>
    <m/>
    <m/>
  </r>
  <r>
    <x v="177"/>
    <x v="133"/>
    <s v="Hill"/>
    <s v="Hagler"/>
    <s v="d"/>
    <x v="2"/>
    <s v="https://www.courtlistener.com/api/rest/v4/positions/50433/"/>
    <x v="5"/>
    <x v="0"/>
    <x v="1"/>
    <x v="0"/>
    <m/>
    <d v="2019-01-01T00:00:00"/>
    <d v="2022-12-31T00:00:00"/>
    <s v="https://www.courtlistener.com/api/rest/v4/courts/texdistct260/"/>
    <s v="texdistct260"/>
    <s v="Tex. 259th Jud. Dist. Ct."/>
    <s v="Texas 259th Judicial District Court"/>
    <s v="http://www.co.jones.tx.us/default.aspx?Jones_County/District.Clerk"/>
  </r>
  <r>
    <x v="177"/>
    <x v="133"/>
    <s v="Hill"/>
    <s v="Hagler"/>
    <s v="d"/>
    <x v="2"/>
    <s v="https://www.courtlistener.com/api/rest/v4/positions/50432/"/>
    <x v="5"/>
    <x v="0"/>
    <x v="1"/>
    <x v="0"/>
    <m/>
    <d v="2015-01-01T00:00:00"/>
    <d v="2018-12-31T00:00:00"/>
    <s v="https://www.courtlistener.com/api/rest/v4/courts/texdistct260/"/>
    <s v="texdistct260"/>
    <s v="Tex. 259th Jud. Dist. Ct."/>
    <s v="Texas 259th Judicial District Court"/>
    <s v="http://www.co.jones.tx.us/default.aspx?Jones_County/District.Clerk"/>
  </r>
  <r>
    <x v="177"/>
    <x v="133"/>
    <s v="Hill"/>
    <s v="Hagler"/>
    <s v="d"/>
    <x v="2"/>
    <s v="https://www.courtlistener.com/api/rest/v4/positions/50431/"/>
    <x v="5"/>
    <x v="0"/>
    <x v="1"/>
    <x v="0"/>
    <m/>
    <d v="2011-01-01T00:00:00"/>
    <d v="2014-12-31T00:00:00"/>
    <m/>
    <m/>
    <m/>
    <m/>
    <m/>
  </r>
  <r>
    <x v="177"/>
    <x v="133"/>
    <s v="Hill"/>
    <s v="Hagler"/>
    <s v="d"/>
    <x v="2"/>
    <s v="https://www.courtlistener.com/api/rest/v4/positions/50430/"/>
    <x v="5"/>
    <x v="0"/>
    <x v="1"/>
    <x v="0"/>
    <m/>
    <d v="2007-01-01T00:00:00"/>
    <d v="2010-12-31T00:00:00"/>
    <s v="https://www.courtlistener.com/api/rest/v4/courts/texdistct260/"/>
    <s v="texdistct260"/>
    <s v="Tex. 259th Jud. Dist. Ct."/>
    <s v="Texas 259th Judicial District Court"/>
    <s v="http://www.co.jones.tx.us/default.aspx?Jones_County/District.Clerk"/>
  </r>
  <r>
    <x v="177"/>
    <x v="133"/>
    <s v="Hill"/>
    <s v="Hagler"/>
    <s v="d"/>
    <x v="2"/>
    <s v="https://www.courtlistener.com/api/rest/v4/positions/50429/"/>
    <x v="5"/>
    <x v="0"/>
    <x v="1"/>
    <x v="0"/>
    <m/>
    <d v="2003-01-01T00:00:00"/>
    <d v="2006-12-31T00:00:00"/>
    <s v="https://www.courtlistener.com/api/rest/v4/courts/texdistct260/"/>
    <s v="texdistct260"/>
    <s v="Tex. 259th Jud. Dist. Ct."/>
    <s v="Texas 259th Judicial District Court"/>
    <s v="http://www.co.jones.tx.us/default.aspx?Jones_County/District.Clerk"/>
  </r>
  <r>
    <x v="178"/>
    <x v="134"/>
    <s v="Jes√∫s"/>
    <s v="Hale"/>
    <s v="d"/>
    <x v="2"/>
    <s v="https://www.courtlistener.com/api/rest/v4/positions/50442/"/>
    <x v="5"/>
    <x v="0"/>
    <x v="1"/>
    <x v="0"/>
    <m/>
    <d v="2009-01-01T00:00:00"/>
    <d v="2012-12-31T00:00:00"/>
    <s v="https://www.courtlistener.com/api/rest/v4/courts/texdistct407/"/>
    <s v="texdistct407"/>
    <s v="Tex. 406th Jud. Dist. Ct."/>
    <s v="Texas 406th Judicial District Court"/>
    <s v="http://www.webbcountytx.gov/DC406th/"/>
  </r>
  <r>
    <x v="178"/>
    <x v="134"/>
    <s v="Jes√∫s"/>
    <s v="Hale"/>
    <s v="d"/>
    <x v="2"/>
    <s v="https://www.courtlistener.com/api/rest/v4/positions/50441/"/>
    <x v="3"/>
    <x v="0"/>
    <x v="2"/>
    <x v="7"/>
    <m/>
    <d v="1995-01-01T00:00:00"/>
    <d v="1997-01-01T00:00:00"/>
    <m/>
    <m/>
    <m/>
    <m/>
    <m/>
  </r>
  <r>
    <x v="178"/>
    <x v="134"/>
    <s v="Jes√∫s"/>
    <s v="Hale"/>
    <s v="d"/>
    <x v="2"/>
    <s v="https://www.courtlistener.com/api/rest/v4/positions/50440/"/>
    <x v="7"/>
    <x v="0"/>
    <x v="1"/>
    <x v="305"/>
    <m/>
    <d v="1997-01-01T00:00:00"/>
    <d v="2005-01-01T00:00:00"/>
    <m/>
    <m/>
    <m/>
    <m/>
    <m/>
  </r>
  <r>
    <x v="178"/>
    <x v="134"/>
    <s v="Jes√∫s"/>
    <s v="Hale"/>
    <s v="d"/>
    <x v="2"/>
    <s v="https://www.courtlistener.com/api/rest/v4/positions/50439/"/>
    <x v="11"/>
    <x v="0"/>
    <x v="1"/>
    <x v="306"/>
    <m/>
    <d v="2008-01-01T00:00:00"/>
    <d v="2010-01-01T00:00:00"/>
    <m/>
    <m/>
    <m/>
    <m/>
    <m/>
  </r>
  <r>
    <x v="178"/>
    <x v="134"/>
    <s v="Jes√∫s"/>
    <s v="Hale"/>
    <s v="d"/>
    <x v="2"/>
    <s v="https://www.courtlistener.com/api/rest/v4/positions/50438/"/>
    <x v="5"/>
    <x v="0"/>
    <x v="1"/>
    <x v="0"/>
    <m/>
    <d v="2021-01-01T00:00:00"/>
    <d v="2024-12-31T00:00:00"/>
    <s v="https://www.courtlistener.com/api/rest/v4/courts/texdistct407/"/>
    <s v="texdistct407"/>
    <s v="Tex. 406th Jud. Dist. Ct."/>
    <s v="Texas 406th Judicial District Court"/>
    <s v="http://www.webbcountytx.gov/DC406th/"/>
  </r>
  <r>
    <x v="178"/>
    <x v="134"/>
    <s v="Jes√∫s"/>
    <s v="Hale"/>
    <s v="d"/>
    <x v="2"/>
    <s v="https://www.courtlistener.com/api/rest/v4/positions/50437/"/>
    <x v="5"/>
    <x v="0"/>
    <x v="1"/>
    <x v="0"/>
    <m/>
    <d v="2017-01-01T00:00:00"/>
    <d v="2020-12-31T00:00:00"/>
    <s v="https://www.courtlistener.com/api/rest/v4/courts/texdistct407/"/>
    <s v="texdistct407"/>
    <s v="Tex. 406th Jud. Dist. Ct."/>
    <s v="Texas 406th Judicial District Court"/>
    <s v="http://www.webbcountytx.gov/DC406th/"/>
  </r>
  <r>
    <x v="178"/>
    <x v="134"/>
    <s v="Jes√∫s"/>
    <s v="Hale"/>
    <s v="d"/>
    <x v="2"/>
    <s v="https://www.courtlistener.com/api/rest/v4/positions/50436/"/>
    <x v="5"/>
    <x v="0"/>
    <x v="1"/>
    <x v="0"/>
    <m/>
    <d v="2013-01-01T00:00:00"/>
    <d v="2016-12-31T00:00:00"/>
    <s v="https://www.courtlistener.com/api/rest/v4/courts/texdistct407/"/>
    <s v="texdistct407"/>
    <s v="Tex. 406th Jud. Dist. Ct."/>
    <s v="Texas 406th Judicial District Court"/>
    <s v="http://www.webbcountytx.gov/DC406th/"/>
  </r>
  <r>
    <x v="178"/>
    <x v="134"/>
    <s v="Jes√∫s"/>
    <s v="Hale"/>
    <s v="d"/>
    <x v="2"/>
    <s v="https://www.courtlistener.com/api/rest/v4/positions/50435/"/>
    <x v="5"/>
    <x v="0"/>
    <x v="1"/>
    <x v="0"/>
    <m/>
    <d v="2005-01-01T00:00:00"/>
    <d v="2008-12-31T00:00:00"/>
    <s v="https://www.courtlistener.com/api/rest/v4/courts/texdistct407/"/>
    <s v="texdistct407"/>
    <s v="Tex. 406th Jud. Dist. Ct."/>
    <s v="Texas 406th Judicial District Court"/>
    <s v="http://www.webbcountytx.gov/DC406th/"/>
  </r>
  <r>
    <x v="179"/>
    <x v="135"/>
    <s v="Allen"/>
    <s v="Hall"/>
    <s v="r"/>
    <x v="2"/>
    <s v="https://www.courtlistener.com/api/rest/v4/positions/50449/"/>
    <x v="11"/>
    <x v="0"/>
    <x v="1"/>
    <x v="307"/>
    <m/>
    <m/>
    <m/>
    <m/>
    <m/>
    <m/>
    <m/>
    <m/>
  </r>
  <r>
    <x v="179"/>
    <x v="135"/>
    <s v="Allen"/>
    <s v="Hall"/>
    <s v="r"/>
    <x v="2"/>
    <s v="https://www.courtlistener.com/api/rest/v4/positions/50448/"/>
    <x v="5"/>
    <x v="0"/>
    <x v="1"/>
    <x v="0"/>
    <m/>
    <d v="2021-01-01T00:00:00"/>
    <d v="2024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79"/>
    <x v="135"/>
    <s v="Allen"/>
    <s v="Hall"/>
    <s v="r"/>
    <x v="2"/>
    <s v="https://www.courtlistener.com/api/rest/v4/positions/50447/"/>
    <x v="5"/>
    <x v="0"/>
    <x v="1"/>
    <x v="0"/>
    <m/>
    <d v="2017-01-01T00:00:00"/>
    <d v="2020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79"/>
    <x v="135"/>
    <s v="Allen"/>
    <s v="Hall"/>
    <s v="r"/>
    <x v="2"/>
    <s v="https://www.courtlistener.com/api/rest/v4/positions/50446/"/>
    <x v="5"/>
    <x v="0"/>
    <x v="1"/>
    <x v="0"/>
    <m/>
    <d v="2013-01-01T00:00:00"/>
    <d v="2016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79"/>
    <x v="135"/>
    <s v="Allen"/>
    <s v="Hall"/>
    <s v="r"/>
    <x v="2"/>
    <s v="https://www.courtlistener.com/api/rest/v4/positions/50445/"/>
    <x v="5"/>
    <x v="0"/>
    <x v="1"/>
    <x v="0"/>
    <m/>
    <d v="2009-01-01T00:00:00"/>
    <d v="2012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79"/>
    <x v="135"/>
    <s v="Allen"/>
    <s v="Hall"/>
    <s v="r"/>
    <x v="2"/>
    <s v="https://www.courtlistener.com/api/rest/v4/positions/50444/"/>
    <x v="5"/>
    <x v="0"/>
    <x v="1"/>
    <x v="0"/>
    <m/>
    <d v="2005-01-01T00:00:00"/>
    <d v="2008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79"/>
    <x v="135"/>
    <s v="Allen"/>
    <s v="Hall"/>
    <s v="r"/>
    <x v="2"/>
    <s v="https://www.courtlistener.com/api/rest/v4/positions/50443/"/>
    <x v="5"/>
    <x v="0"/>
    <x v="1"/>
    <x v="0"/>
    <m/>
    <d v="2001-01-01T00:00:00"/>
    <d v="2004-12-31T00:00:00"/>
    <s v="https://www.courtlistener.com/api/rest/v4/courts/texdistct383/"/>
    <s v="texdistct383"/>
    <s v="Tex. 382nd Jud. Dist. Ct."/>
    <s v="Texas 382nd Judicial District Court"/>
    <s v="http://www.rockwallcountytexas.com/dct.html"/>
  </r>
  <r>
    <x v="180"/>
    <x v="136"/>
    <s v="A."/>
    <s v="Hall"/>
    <s v="d"/>
    <x v="0"/>
    <s v="https://www.courtlistener.com/api/rest/v4/positions/50453/"/>
    <x v="5"/>
    <x v="0"/>
    <x v="1"/>
    <x v="0"/>
    <m/>
    <d v="2021-01-01T00:00:00"/>
    <d v="2024-12-31T00:00:00"/>
    <s v="https://www.courtlistener.com/api/rest/v4/courts/texdistct166/"/>
    <s v="texdistct166"/>
    <s v="Tex. 165th Jud. Dist. Ct."/>
    <s v="Texas 165th Judicial District Court"/>
    <s v="http://www.justex.net/"/>
  </r>
  <r>
    <x v="180"/>
    <x v="136"/>
    <s v="A."/>
    <s v="Hall"/>
    <s v="d"/>
    <x v="0"/>
    <s v="https://www.courtlistener.com/api/rest/v4/positions/50452/"/>
    <x v="5"/>
    <x v="0"/>
    <x v="1"/>
    <x v="0"/>
    <m/>
    <d v="2017-01-01T00:00:00"/>
    <d v="2020-12-31T00:00:00"/>
    <s v="https://www.courtlistener.com/api/rest/v4/courts/texdistct166/"/>
    <s v="texdistct166"/>
    <s v="Tex. 165th Jud. Dist. Ct."/>
    <s v="Texas 165th Judicial District Court"/>
    <s v="http://www.justex.net/"/>
  </r>
  <r>
    <x v="180"/>
    <x v="136"/>
    <s v="A."/>
    <s v="Hall"/>
    <s v="d"/>
    <x v="0"/>
    <s v="https://www.courtlistener.com/api/rest/v4/positions/50451/"/>
    <x v="3"/>
    <x v="0"/>
    <x v="2"/>
    <x v="7"/>
    <m/>
    <d v="1996-07-01T00:00:00"/>
    <d v="2016-12-01T00:00:00"/>
    <m/>
    <m/>
    <m/>
    <m/>
    <m/>
  </r>
  <r>
    <x v="180"/>
    <x v="136"/>
    <s v="A."/>
    <s v="Hall"/>
    <s v="d"/>
    <x v="0"/>
    <s v="https://www.courtlistener.com/api/rest/v4/positions/50450/"/>
    <x v="14"/>
    <x v="0"/>
    <x v="1"/>
    <x v="308"/>
    <m/>
    <m/>
    <m/>
    <m/>
    <m/>
    <m/>
    <m/>
    <m/>
  </r>
  <r>
    <x v="181"/>
    <x v="137"/>
    <s v="A."/>
    <s v="Hamilton"/>
    <s v="r"/>
    <x v="2"/>
    <s v="https://www.courtlistener.com/api/rest/v4/positions/50460/"/>
    <x v="11"/>
    <x v="0"/>
    <x v="1"/>
    <x v="309"/>
    <m/>
    <m/>
    <m/>
    <m/>
    <m/>
    <m/>
    <m/>
    <m/>
  </r>
  <r>
    <x v="181"/>
    <x v="137"/>
    <s v="A."/>
    <s v="Hamilton"/>
    <s v="r"/>
    <x v="2"/>
    <s v="https://www.courtlistener.com/api/rest/v4/positions/50459/"/>
    <x v="5"/>
    <x v="0"/>
    <x v="1"/>
    <x v="310"/>
    <m/>
    <d v="2012-01-01T00:00:00"/>
    <d v="2014-01-01T00:00:00"/>
    <m/>
    <m/>
    <m/>
    <m/>
    <m/>
  </r>
  <r>
    <x v="181"/>
    <x v="137"/>
    <s v="A."/>
    <s v="Hamilton"/>
    <s v="r"/>
    <x v="2"/>
    <s v="https://www.courtlistener.com/api/rest/v4/positions/50458/"/>
    <x v="5"/>
    <x v="0"/>
    <x v="1"/>
    <x v="0"/>
    <m/>
    <d v="2019-01-01T00:00:00"/>
    <d v="2022-12-31T00:00:00"/>
    <s v="https://www.courtlistener.com/api/rest/v4/courts/texdistct360/"/>
    <s v="texdistct360"/>
    <s v="Tex. 359th Jud. Dist. Ct."/>
    <s v="Texas 359th Judicial District Court"/>
    <s v="http://www.mctx.org/departments/departments_d_-_f/district_courts/359th_district_court/index.php"/>
  </r>
  <r>
    <x v="181"/>
    <x v="137"/>
    <s v="A."/>
    <s v="Hamilton"/>
    <s v="r"/>
    <x v="2"/>
    <s v="https://www.courtlistener.com/api/rest/v4/positions/50457/"/>
    <x v="5"/>
    <x v="0"/>
    <x v="1"/>
    <x v="0"/>
    <m/>
    <d v="2015-01-01T00:00:00"/>
    <d v="2018-12-31T00:00:00"/>
    <s v="https://www.courtlistener.com/api/rest/v4/courts/texdistct360/"/>
    <s v="texdistct360"/>
    <s v="Tex. 359th Jud. Dist. Ct."/>
    <s v="Texas 359th Judicial District Court"/>
    <s v="http://www.mctx.org/departments/departments_d_-_f/district_courts/359th_district_court/index.php"/>
  </r>
  <r>
    <x v="181"/>
    <x v="137"/>
    <s v="A."/>
    <s v="Hamilton"/>
    <s v="r"/>
    <x v="2"/>
    <s v="https://www.courtlistener.com/api/rest/v4/positions/50456/"/>
    <x v="5"/>
    <x v="0"/>
    <x v="1"/>
    <x v="0"/>
    <m/>
    <d v="2011-01-01T00:00:00"/>
    <d v="2014-12-31T00:00:00"/>
    <s v="https://www.courtlistener.com/api/rest/v4/courts/texdistct360/"/>
    <s v="texdistct360"/>
    <s v="Tex. 359th Jud. Dist. Ct."/>
    <s v="Texas 359th Judicial District Court"/>
    <s v="http://www.mctx.org/departments/departments_d_-_f/district_courts/359th_district_court/index.php"/>
  </r>
  <r>
    <x v="181"/>
    <x v="137"/>
    <s v="A."/>
    <s v="Hamilton"/>
    <s v="r"/>
    <x v="2"/>
    <s v="https://www.courtlistener.com/api/rest/v4/positions/50455/"/>
    <x v="5"/>
    <x v="0"/>
    <x v="1"/>
    <x v="0"/>
    <m/>
    <d v="2007-01-01T00:00:00"/>
    <d v="2010-12-31T00:00:00"/>
    <s v="https://www.courtlistener.com/api/rest/v4/courts/texdistct360/"/>
    <s v="texdistct360"/>
    <s v="Tex. 359th Jud. Dist. Ct."/>
    <s v="Texas 359th Judicial District Court"/>
    <s v="http://www.mctx.org/departments/departments_d_-_f/district_courts/359th_district_court/index.php"/>
  </r>
  <r>
    <x v="181"/>
    <x v="137"/>
    <s v="A."/>
    <s v="Hamilton"/>
    <s v="r"/>
    <x v="2"/>
    <s v="https://www.courtlistener.com/api/rest/v4/positions/50454/"/>
    <x v="5"/>
    <x v="0"/>
    <x v="1"/>
    <x v="0"/>
    <m/>
    <d v="2003-01-01T00:00:00"/>
    <d v="2006-12-31T00:00:00"/>
    <s v="https://www.courtlistener.com/api/rest/v4/courts/texdistct360/"/>
    <s v="texdistct360"/>
    <s v="Tex. 359th Jud. Dist. Ct."/>
    <s v="Texas 359th Judicial District Court"/>
    <s v="http://www.mctx.org/departments/departments_d_-_f/district_courts/359th_district_court/index.php"/>
  </r>
  <r>
    <x v="182"/>
    <x v="138"/>
    <s v="Lee"/>
    <s v="Hamilton"/>
    <s v="r"/>
    <x v="1"/>
    <s v="https://www.courtlistener.com/api/rest/v4/positions/50463/"/>
    <x v="0"/>
    <x v="0"/>
    <x v="1"/>
    <x v="311"/>
    <m/>
    <m/>
    <m/>
    <m/>
    <m/>
    <m/>
    <m/>
    <m/>
  </r>
  <r>
    <x v="182"/>
    <x v="138"/>
    <s v="Lee"/>
    <s v="Hamilton"/>
    <s v="r"/>
    <x v="1"/>
    <s v="https://www.courtlistener.com/api/rest/v4/positions/50462/"/>
    <x v="0"/>
    <x v="0"/>
    <x v="1"/>
    <x v="312"/>
    <m/>
    <m/>
    <m/>
    <m/>
    <m/>
    <m/>
    <m/>
    <m/>
  </r>
  <r>
    <x v="182"/>
    <x v="138"/>
    <s v="Lee"/>
    <s v="Hamilton"/>
    <s v="r"/>
    <x v="1"/>
    <s v="https://www.courtlistener.com/api/rest/v4/positions/50461/"/>
    <x v="5"/>
    <x v="0"/>
    <x v="1"/>
    <x v="0"/>
    <m/>
    <d v="2001-01-01T00:00:00"/>
    <d v="2020-12-31T00:00:00"/>
    <s v="https://www.courtlistener.com/api/rest/v4/courts/texdistct105/"/>
    <s v="texdistct105"/>
    <s v="Tex. 104th Jud. Dist. Ct."/>
    <s v="Texas 104th Judicial District Court"/>
    <s v="http://tx-taylorcounty.civicplus.com/index.aspx?nid=209"/>
  </r>
  <r>
    <x v="183"/>
    <x v="139"/>
    <s v="V."/>
    <s v="Harmon"/>
    <s v="d"/>
    <x v="0"/>
    <s v="https://www.courtlistener.com/api/rest/v4/positions/50466/"/>
    <x v="14"/>
    <x v="0"/>
    <x v="1"/>
    <x v="308"/>
    <m/>
    <d v="2001-01-01T00:00:00"/>
    <d v="2016-12-01T00:00:00"/>
    <m/>
    <m/>
    <m/>
    <m/>
    <m/>
  </r>
  <r>
    <x v="183"/>
    <x v="139"/>
    <s v="V."/>
    <s v="Harmon"/>
    <s v="d"/>
    <x v="0"/>
    <s v="https://www.courtlistener.com/api/rest/v4/positions/50465/"/>
    <x v="5"/>
    <x v="0"/>
    <x v="1"/>
    <x v="0"/>
    <m/>
    <d v="2021-01-01T00:00:00"/>
    <d v="2024-12-31T00:00:00"/>
    <s v="https://www.courtlistener.com/api/rest/v4/courts/texdistct177/"/>
    <s v="texdistct177"/>
    <s v="Tex. 176th Jud. Dist. Ct."/>
    <s v="Texas 176th Judicial District Court"/>
    <s v="https://www.justex.net/Courts/Criminal/CriminalCourt.aspx?crt=28"/>
  </r>
  <r>
    <x v="183"/>
    <x v="139"/>
    <s v="V."/>
    <s v="Harmon"/>
    <s v="d"/>
    <x v="0"/>
    <s v="https://www.courtlistener.com/api/rest/v4/positions/50464/"/>
    <x v="5"/>
    <x v="0"/>
    <x v="1"/>
    <x v="0"/>
    <m/>
    <d v="2017-01-01T00:00:00"/>
    <d v="2020-12-31T00:00:00"/>
    <s v="https://www.courtlistener.com/api/rest/v4/courts/texdistct177/"/>
    <s v="texdistct177"/>
    <s v="Tex. 176th Jud. Dist. Ct."/>
    <s v="Texas 176th Judicial District Court"/>
    <s v="https://www.justex.net/Courts/Criminal/CriminalCourt.aspx?crt=28"/>
  </r>
  <r>
    <x v="184"/>
    <x v="140"/>
    <s v="Lee"/>
    <s v="Harris"/>
    <s v="r"/>
    <x v="2"/>
    <s v="https://www.courtlistener.com/api/rest/v4/positions/50474/"/>
    <x v="2"/>
    <x v="3"/>
    <x v="2"/>
    <x v="313"/>
    <m/>
    <m/>
    <m/>
    <m/>
    <m/>
    <m/>
    <m/>
    <m/>
  </r>
  <r>
    <x v="184"/>
    <x v="140"/>
    <s v="Lee"/>
    <s v="Harris"/>
    <s v="r"/>
    <x v="2"/>
    <s v="https://www.courtlistener.com/api/rest/v4/positions/50473/"/>
    <x v="2"/>
    <x v="3"/>
    <x v="2"/>
    <x v="313"/>
    <m/>
    <d v="1994-01-01T00:00:00"/>
    <d v="2005-09-01T00:00:00"/>
    <m/>
    <m/>
    <m/>
    <m/>
    <m/>
  </r>
  <r>
    <x v="184"/>
    <x v="140"/>
    <s v="Lee"/>
    <s v="Harris"/>
    <s v="r"/>
    <x v="2"/>
    <s v="https://www.courtlistener.com/api/rest/v4/positions/50472/"/>
    <x v="8"/>
    <x v="0"/>
    <x v="1"/>
    <x v="0"/>
    <m/>
    <d v="2010-01-01T00:00:00"/>
    <m/>
    <m/>
    <m/>
    <m/>
    <m/>
    <m/>
  </r>
  <r>
    <x v="184"/>
    <x v="140"/>
    <s v="Lee"/>
    <s v="Harris"/>
    <s v="r"/>
    <x v="2"/>
    <s v="https://www.courtlistener.com/api/rest/v4/positions/50471/"/>
    <x v="2"/>
    <x v="126"/>
    <x v="1"/>
    <x v="121"/>
    <m/>
    <d v="1999-11-01T00:00:00"/>
    <d v="2005-08-01T00:00:00"/>
    <m/>
    <m/>
    <m/>
    <m/>
    <m/>
  </r>
  <r>
    <x v="184"/>
    <x v="140"/>
    <s v="Lee"/>
    <s v="Harris"/>
    <s v="r"/>
    <x v="2"/>
    <s v="https://www.courtlistener.com/api/rest/v4/positions/50470/"/>
    <x v="0"/>
    <x v="0"/>
    <x v="1"/>
    <x v="314"/>
    <m/>
    <d v="2005-09-01T00:00:00"/>
    <d v="2014-12-01T00:00:00"/>
    <m/>
    <m/>
    <m/>
    <m/>
    <m/>
  </r>
  <r>
    <x v="184"/>
    <x v="140"/>
    <s v="Lee"/>
    <s v="Harris"/>
    <s v="r"/>
    <x v="2"/>
    <s v="https://www.courtlistener.com/api/rest/v4/positions/50469/"/>
    <x v="11"/>
    <x v="0"/>
    <x v="1"/>
    <x v="315"/>
    <m/>
    <m/>
    <m/>
    <m/>
    <m/>
    <m/>
    <m/>
    <m/>
  </r>
  <r>
    <x v="184"/>
    <x v="140"/>
    <s v="Lee"/>
    <s v="Harris"/>
    <s v="r"/>
    <x v="2"/>
    <s v="https://www.courtlistener.com/api/rest/v4/positions/50468/"/>
    <x v="5"/>
    <x v="0"/>
    <x v="1"/>
    <x v="0"/>
    <m/>
    <d v="2019-01-01T00:00:00"/>
    <d v="2022-12-31T00:00:00"/>
    <s v="https://www.courtlistener.com/api/rest/v4/courts/texdistct67/"/>
    <s v="texdistct67"/>
    <s v="Tex. 66th Jud. Dist. Ct."/>
    <s v="Texas 66th Judicial District Court"/>
    <s v="http://www.co.hill.tx.us/default.aspx?Hill_County/District.Court"/>
  </r>
  <r>
    <x v="184"/>
    <x v="140"/>
    <s v="Lee"/>
    <s v="Harris"/>
    <s v="r"/>
    <x v="2"/>
    <s v="https://www.courtlistener.com/api/rest/v4/positions/50467/"/>
    <x v="5"/>
    <x v="0"/>
    <x v="1"/>
    <x v="0"/>
    <m/>
    <d v="2015-01-01T00:00:00"/>
    <d v="2018-12-31T00:00:00"/>
    <s v="https://www.courtlistener.com/api/rest/v4/courts/texdistct67/"/>
    <s v="texdistct67"/>
    <s v="Tex. 66th Jud. Dist. Ct."/>
    <s v="Texas 66th Judicial District Court"/>
    <s v="http://www.co.hill.tx.us/default.aspx?Hill_County/District.Court"/>
  </r>
  <r>
    <x v="185"/>
    <x v="141"/>
    <s v="N."/>
    <s v="Harrson"/>
    <s v="r"/>
    <x v="2"/>
    <s v="https://www.courtlistener.com/api/rest/v4/positions/50481/"/>
    <x v="0"/>
    <x v="0"/>
    <x v="1"/>
    <x v="316"/>
    <m/>
    <d v="1989-01-01T00:00:00"/>
    <m/>
    <m/>
    <m/>
    <m/>
    <m/>
    <m/>
  </r>
  <r>
    <x v="185"/>
    <x v="141"/>
    <s v="N."/>
    <s v="Harrson"/>
    <s v="r"/>
    <x v="2"/>
    <s v="https://www.courtlistener.com/api/rest/v4/positions/50480/"/>
    <x v="5"/>
    <x v="0"/>
    <x v="1"/>
    <x v="0"/>
    <m/>
    <d v="2021-01-01T00:00:00"/>
    <d v="2022-12-31T00:00:00"/>
    <s v="https://www.courtlistener.com/api/rest/v4/courts/texdistct33/"/>
    <s v="texdistct33"/>
    <s v="Tex. 32nd Jud. Dist. Ct."/>
    <s v="Texas 32nd Judicial District Court"/>
    <s v="http://www.districtcourt32.org/"/>
  </r>
  <r>
    <x v="185"/>
    <x v="141"/>
    <s v="N."/>
    <s v="Harrson"/>
    <s v="r"/>
    <x v="2"/>
    <s v="https://www.courtlistener.com/api/rest/v4/positions/50479/"/>
    <x v="5"/>
    <x v="0"/>
    <x v="1"/>
    <x v="0"/>
    <m/>
    <d v="2017-01-01T00:00:00"/>
    <d v="2020-12-31T00:00:00"/>
    <s v="https://www.courtlistener.com/api/rest/v4/courts/texdistct33/"/>
    <s v="texdistct33"/>
    <s v="Tex. 32nd Jud. Dist. Ct."/>
    <s v="Texas 32nd Judicial District Court"/>
    <s v="http://www.districtcourt32.org/"/>
  </r>
  <r>
    <x v="185"/>
    <x v="141"/>
    <s v="N."/>
    <s v="Harrson"/>
    <s v="r"/>
    <x v="2"/>
    <s v="https://www.courtlistener.com/api/rest/v4/positions/50478/"/>
    <x v="5"/>
    <x v="0"/>
    <x v="1"/>
    <x v="0"/>
    <m/>
    <d v="2013-01-01T00:00:00"/>
    <d v="2016-12-31T00:00:00"/>
    <s v="https://www.courtlistener.com/api/rest/v4/courts/texdistct33/"/>
    <s v="texdistct33"/>
    <s v="Tex. 32nd Jud. Dist. Ct."/>
    <s v="Texas 32nd Judicial District Court"/>
    <s v="http://www.districtcourt32.org/"/>
  </r>
  <r>
    <x v="185"/>
    <x v="141"/>
    <s v="N."/>
    <s v="Harrson"/>
    <s v="r"/>
    <x v="2"/>
    <s v="https://www.courtlistener.com/api/rest/v4/positions/50477/"/>
    <x v="5"/>
    <x v="0"/>
    <x v="1"/>
    <x v="0"/>
    <m/>
    <d v="2007-01-01T00:00:00"/>
    <d v="2012-12-31T00:00:00"/>
    <s v="https://www.courtlistener.com/api/rest/v4/courts/texdistct33/"/>
    <s v="texdistct33"/>
    <s v="Tex. 32nd Jud. Dist. Ct."/>
    <s v="Texas 32nd Judicial District Court"/>
    <s v="http://www.districtcourt32.org/"/>
  </r>
  <r>
    <x v="185"/>
    <x v="141"/>
    <s v="N."/>
    <s v="Harrson"/>
    <s v="r"/>
    <x v="2"/>
    <s v="https://www.courtlistener.com/api/rest/v4/positions/50476/"/>
    <x v="5"/>
    <x v="0"/>
    <x v="1"/>
    <x v="0"/>
    <m/>
    <d v="2001-01-01T00:00:00"/>
    <d v="2006-12-31T00:00:00"/>
    <s v="https://www.courtlistener.com/api/rest/v4/courts/texdistct33/"/>
    <s v="texdistct33"/>
    <s v="Tex. 32nd Jud. Dist. Ct."/>
    <s v="Texas 32nd Judicial District Court"/>
    <s v="http://www.districtcourt32.org/"/>
  </r>
  <r>
    <x v="185"/>
    <x v="141"/>
    <s v="N."/>
    <s v="Harrson"/>
    <s v="r"/>
    <x v="2"/>
    <s v="https://www.courtlistener.com/api/rest/v4/positions/50475/"/>
    <x v="5"/>
    <x v="0"/>
    <x v="1"/>
    <x v="0"/>
    <m/>
    <d v="2000-07-13T00:00:00"/>
    <d v="2000-12-31T00:00:00"/>
    <s v="https://www.courtlistener.com/api/rest/v4/courts/texdistct33/"/>
    <s v="texdistct33"/>
    <s v="Tex. 32nd Jud. Dist. Ct."/>
    <s v="Texas 32nd Judicial District Court"/>
    <s v="http://www.districtcourt32.org/"/>
  </r>
  <r>
    <x v="186"/>
    <x v="142"/>
    <m/>
    <s v="Hasette"/>
    <s v="d"/>
    <x v="3"/>
    <s v="https://www.courtlistener.com/api/rest/v4/positions/50488/"/>
    <x v="5"/>
    <x v="0"/>
    <x v="1"/>
    <x v="0"/>
    <m/>
    <d v="2021-01-01T00:00:00"/>
    <d v="2024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7/"/>
    <x v="5"/>
    <x v="0"/>
    <x v="1"/>
    <x v="0"/>
    <m/>
    <d v="2017-01-01T00:00:00"/>
    <d v="2020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6/"/>
    <x v="5"/>
    <x v="0"/>
    <x v="1"/>
    <x v="0"/>
    <m/>
    <d v="2013-01-01T00:00:00"/>
    <d v="2016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5/"/>
    <x v="5"/>
    <x v="0"/>
    <x v="1"/>
    <x v="0"/>
    <m/>
    <d v="2009-01-01T00:00:00"/>
    <d v="2012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4/"/>
    <x v="5"/>
    <x v="0"/>
    <x v="1"/>
    <x v="0"/>
    <m/>
    <d v="2005-01-01T00:00:00"/>
    <d v="2008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3/"/>
    <x v="5"/>
    <x v="0"/>
    <x v="1"/>
    <x v="0"/>
    <m/>
    <d v="2001-01-01T00:00:00"/>
    <d v="2004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6"/>
    <x v="142"/>
    <m/>
    <s v="Hasette"/>
    <s v="d"/>
    <x v="3"/>
    <s v="https://www.courtlistener.com/api/rest/v4/positions/50482/"/>
    <x v="5"/>
    <x v="0"/>
    <x v="1"/>
    <x v="0"/>
    <m/>
    <d v="1997-01-01T00:00:00"/>
    <d v="2000-12-31T00:00:00"/>
    <s v="https://www.courtlistener.com/api/rest/v4/courts/texdistct29/"/>
    <s v="texdistct29"/>
    <s v="Tex. 28th Jud. Dist. Ct."/>
    <s v="Texas 28th Judicial District Court"/>
    <s v="https://www.nuecesco.com/courts/district-courts/28th-district-court-a"/>
  </r>
  <r>
    <x v="187"/>
    <x v="143"/>
    <s v="F."/>
    <s v="Hatch"/>
    <s v="r"/>
    <x v="2"/>
    <s v="https://www.courtlistener.com/api/rest/v4/positions/50496/"/>
    <x v="3"/>
    <x v="0"/>
    <x v="2"/>
    <x v="317"/>
    <m/>
    <m/>
    <m/>
    <m/>
    <m/>
    <m/>
    <m/>
    <m/>
  </r>
  <r>
    <x v="187"/>
    <x v="143"/>
    <s v="F."/>
    <s v="Hatch"/>
    <s v="r"/>
    <x v="2"/>
    <s v="https://www.courtlistener.com/api/rest/v4/positions/50495/"/>
    <x v="8"/>
    <x v="0"/>
    <x v="0"/>
    <x v="0"/>
    <m/>
    <m/>
    <m/>
    <m/>
    <m/>
    <m/>
    <m/>
    <m/>
  </r>
  <r>
    <x v="187"/>
    <x v="143"/>
    <s v="F."/>
    <s v="Hatch"/>
    <s v="r"/>
    <x v="2"/>
    <s v="https://www.courtlistener.com/api/rest/v4/positions/50494/"/>
    <x v="3"/>
    <x v="0"/>
    <x v="1"/>
    <x v="318"/>
    <m/>
    <m/>
    <m/>
    <m/>
    <m/>
    <m/>
    <m/>
    <m/>
  </r>
  <r>
    <x v="187"/>
    <x v="143"/>
    <s v="F."/>
    <s v="Hatch"/>
    <s v="r"/>
    <x v="2"/>
    <s v="https://www.courtlistener.com/api/rest/v4/positions/50493/"/>
    <x v="11"/>
    <x v="0"/>
    <x v="1"/>
    <x v="205"/>
    <m/>
    <m/>
    <m/>
    <m/>
    <m/>
    <m/>
    <m/>
    <m/>
  </r>
  <r>
    <x v="187"/>
    <x v="143"/>
    <s v="F."/>
    <s v="Hatch"/>
    <s v="r"/>
    <x v="2"/>
    <s v="https://www.courtlistener.com/api/rest/v4/positions/50492/"/>
    <x v="5"/>
    <x v="0"/>
    <x v="1"/>
    <x v="0"/>
    <m/>
    <d v="2019-01-01T00:00:00"/>
    <d v="2022-12-31T00:00:00"/>
    <s v="https://www.courtlistener.com/api/rest/v4/courts/texdistct238/"/>
    <s v="texdistct238"/>
    <s v="Tex. 237th Jud. Dist. Ct."/>
    <s v="Texas 237th Judicial District Court"/>
    <s v="http://www.co.lubbock.tx.us/department/division.php?fDD=10-47"/>
  </r>
  <r>
    <x v="187"/>
    <x v="143"/>
    <s v="F."/>
    <s v="Hatch"/>
    <s v="r"/>
    <x v="2"/>
    <s v="https://www.courtlistener.com/api/rest/v4/positions/50491/"/>
    <x v="5"/>
    <x v="0"/>
    <x v="1"/>
    <x v="0"/>
    <m/>
    <d v="2015-01-01T00:00:00"/>
    <d v="2018-12-31T00:00:00"/>
    <s v="https://www.courtlistener.com/api/rest/v4/courts/texdistct238/"/>
    <s v="texdistct238"/>
    <s v="Tex. 237th Jud. Dist. Ct."/>
    <s v="Texas 237th Judicial District Court"/>
    <s v="http://www.co.lubbock.tx.us/department/division.php?fDD=10-47"/>
  </r>
  <r>
    <x v="187"/>
    <x v="143"/>
    <s v="F."/>
    <s v="Hatch"/>
    <s v="r"/>
    <x v="2"/>
    <s v="https://www.courtlistener.com/api/rest/v4/positions/50490/"/>
    <x v="5"/>
    <x v="0"/>
    <x v="1"/>
    <x v="0"/>
    <m/>
    <d v="2011-01-01T00:00:00"/>
    <d v="2014-12-31T00:00:00"/>
    <s v="https://www.courtlistener.com/api/rest/v4/courts/texdistct238/"/>
    <s v="texdistct238"/>
    <s v="Tex. 237th Jud. Dist. Ct."/>
    <s v="Texas 237th Judicial District Court"/>
    <s v="http://www.co.lubbock.tx.us/department/division.php?fDD=10-47"/>
  </r>
  <r>
    <x v="187"/>
    <x v="143"/>
    <s v="F."/>
    <s v="Hatch"/>
    <s v="r"/>
    <x v="2"/>
    <s v="https://www.courtlistener.com/api/rest/v4/positions/50489/"/>
    <x v="5"/>
    <x v="0"/>
    <x v="1"/>
    <x v="0"/>
    <m/>
    <d v="2009-10-09T00:00:00"/>
    <d v="2010-12-31T00:00:00"/>
    <s v="https://www.courtlistener.com/api/rest/v4/courts/texdistct238/"/>
    <s v="texdistct238"/>
    <s v="Tex. 237th Jud. Dist. Ct."/>
    <s v="Texas 237th Judicial District Court"/>
    <s v="http://www.co.lubbock.tx.us/department/division.php?fDD=10-47"/>
  </r>
  <r>
    <x v="188"/>
    <x v="144"/>
    <s v="Marie"/>
    <s v="Haverkamp"/>
    <s v="r"/>
    <x v="2"/>
    <s v="https://www.courtlistener.com/api/rest/v4/positions/50504/"/>
    <x v="3"/>
    <x v="0"/>
    <x v="2"/>
    <x v="7"/>
    <m/>
    <d v="1990-01-01T00:00:00"/>
    <d v="1992-01-01T00:00:00"/>
    <m/>
    <m/>
    <m/>
    <m/>
    <m/>
  </r>
  <r>
    <x v="188"/>
    <x v="144"/>
    <s v="Marie"/>
    <s v="Haverkamp"/>
    <s v="r"/>
    <x v="2"/>
    <s v="https://www.courtlistener.com/api/rest/v4/positions/50503/"/>
    <x v="2"/>
    <x v="92"/>
    <x v="2"/>
    <x v="319"/>
    <m/>
    <d v="1985-01-01T00:00:00"/>
    <d v="1989-01-01T00:00:00"/>
    <m/>
    <m/>
    <m/>
    <m/>
    <m/>
  </r>
  <r>
    <x v="188"/>
    <x v="144"/>
    <s v="Marie"/>
    <s v="Haverkamp"/>
    <s v="r"/>
    <x v="2"/>
    <s v="https://www.courtlistener.com/api/rest/v4/positions/50502/"/>
    <x v="16"/>
    <x v="0"/>
    <x v="1"/>
    <x v="319"/>
    <m/>
    <d v="1993-01-01T00:00:00"/>
    <d v="2004-12-01T00:00:00"/>
    <m/>
    <m/>
    <m/>
    <m/>
    <m/>
  </r>
  <r>
    <x v="188"/>
    <x v="144"/>
    <s v="Marie"/>
    <s v="Haverkamp"/>
    <s v="r"/>
    <x v="2"/>
    <s v="https://www.courtlistener.com/api/rest/v4/positions/50501/"/>
    <x v="5"/>
    <x v="0"/>
    <x v="1"/>
    <x v="0"/>
    <m/>
    <d v="2021-01-01T00:00:00"/>
    <d v="2024-12-31T00:00:00"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188"/>
    <x v="144"/>
    <s v="Marie"/>
    <s v="Haverkamp"/>
    <s v="r"/>
    <x v="2"/>
    <s v="https://www.courtlistener.com/api/rest/v4/positions/50500/"/>
    <x v="5"/>
    <x v="0"/>
    <x v="1"/>
    <x v="0"/>
    <m/>
    <d v="2017-01-01T00:00:00"/>
    <d v="2020-12-31T00:00:00"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188"/>
    <x v="144"/>
    <s v="Marie"/>
    <s v="Haverkamp"/>
    <s v="r"/>
    <x v="2"/>
    <s v="https://www.courtlistener.com/api/rest/v4/positions/50499/"/>
    <x v="5"/>
    <x v="0"/>
    <x v="1"/>
    <x v="0"/>
    <m/>
    <d v="2013-01-01T00:00:00"/>
    <d v="2016-12-31T00:00:00"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188"/>
    <x v="144"/>
    <s v="Marie"/>
    <s v="Haverkamp"/>
    <s v="r"/>
    <x v="2"/>
    <s v="https://www.courtlistener.com/api/rest/v4/positions/50498/"/>
    <x v="5"/>
    <x v="0"/>
    <x v="1"/>
    <x v="0"/>
    <m/>
    <d v="2009-01-01T00:00:00"/>
    <d v="2012-12-31T00:00:00"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188"/>
    <x v="144"/>
    <s v="Marie"/>
    <s v="Haverkamp"/>
    <s v="r"/>
    <x v="2"/>
    <s v="https://www.courtlistener.com/api/rest/v4/positions/50497/"/>
    <x v="5"/>
    <x v="0"/>
    <x v="1"/>
    <x v="0"/>
    <m/>
    <d v="2005-01-01T00:00:00"/>
    <d v="2008-12-31T00:00:00"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189"/>
    <x v="25"/>
    <s v="Brauchle"/>
    <s v="Hawkins"/>
    <s v="d"/>
    <x v="2"/>
    <s v="https://www.courtlistener.com/api/rest/v4/positions/50512/"/>
    <x v="2"/>
    <x v="127"/>
    <x v="2"/>
    <x v="320"/>
    <m/>
    <d v="2018-01-01T00:00:00"/>
    <m/>
    <m/>
    <m/>
    <m/>
    <m/>
    <m/>
  </r>
  <r>
    <x v="189"/>
    <x v="25"/>
    <s v="Brauchle"/>
    <s v="Hawkins"/>
    <s v="d"/>
    <x v="2"/>
    <s v="https://www.courtlistener.com/api/rest/v4/positions/50511/"/>
    <x v="2"/>
    <x v="128"/>
    <x v="2"/>
    <x v="321"/>
    <m/>
    <d v="2008-12-01T00:00:00"/>
    <d v="2016-12-01T00:00:00"/>
    <m/>
    <m/>
    <m/>
    <m/>
    <m/>
  </r>
  <r>
    <x v="189"/>
    <x v="25"/>
    <s v="Brauchle"/>
    <s v="Hawkins"/>
    <s v="d"/>
    <x v="2"/>
    <s v="https://www.courtlistener.com/api/rest/v4/positions/50510/"/>
    <x v="3"/>
    <x v="0"/>
    <x v="2"/>
    <x v="322"/>
    <m/>
    <d v="2006-01-01T00:00:00"/>
    <d v="2007-01-01T00:00:00"/>
    <m/>
    <m/>
    <m/>
    <m/>
    <m/>
  </r>
  <r>
    <x v="189"/>
    <x v="25"/>
    <s v="Brauchle"/>
    <s v="Hawkins"/>
    <s v="d"/>
    <x v="2"/>
    <s v="https://www.courtlistener.com/api/rest/v4/positions/50509/"/>
    <x v="3"/>
    <x v="0"/>
    <x v="2"/>
    <x v="323"/>
    <m/>
    <d v="2004-01-01T00:00:00"/>
    <d v="2006-01-01T00:00:00"/>
    <m/>
    <m/>
    <m/>
    <m/>
    <m/>
  </r>
  <r>
    <x v="189"/>
    <x v="25"/>
    <s v="Brauchle"/>
    <s v="Hawkins"/>
    <s v="d"/>
    <x v="2"/>
    <s v="https://www.courtlistener.com/api/rest/v4/positions/50508/"/>
    <x v="3"/>
    <x v="0"/>
    <x v="2"/>
    <x v="324"/>
    <m/>
    <d v="1999-01-01T00:00:00"/>
    <d v="2003-01-01T00:00:00"/>
    <m/>
    <m/>
    <m/>
    <m/>
    <m/>
  </r>
  <r>
    <x v="189"/>
    <x v="25"/>
    <s v="Brauchle"/>
    <s v="Hawkins"/>
    <s v="d"/>
    <x v="2"/>
    <s v="https://www.courtlistener.com/api/rest/v4/positions/50507/"/>
    <x v="2"/>
    <x v="129"/>
    <x v="1"/>
    <x v="325"/>
    <m/>
    <d v="2010-04-01T00:00:00"/>
    <d v="2015-12-01T00:00:00"/>
    <m/>
    <m/>
    <m/>
    <m/>
    <m/>
  </r>
  <r>
    <x v="189"/>
    <x v="25"/>
    <s v="Brauchle"/>
    <s v="Hawkins"/>
    <s v="d"/>
    <x v="2"/>
    <s v="https://www.courtlistener.com/api/rest/v4/positions/50506/"/>
    <x v="5"/>
    <x v="0"/>
    <x v="1"/>
    <x v="0"/>
    <m/>
    <d v="2021-01-01T00:00:00"/>
    <d v="2024-12-31T00:00:00"/>
    <s v="https://www.courtlistener.com/api/rest/v4/courts/texdistct12/"/>
    <s v="texdistct12"/>
    <s v="Tex. 11th Jud. Dist. Ct."/>
    <s v="Texas 11th Judicial District Court"/>
    <s v="https://www.justex.net/Courts/Civil/CivilCourt.aspx?crt=1"/>
  </r>
  <r>
    <x v="189"/>
    <x v="25"/>
    <s v="Brauchle"/>
    <s v="Hawkins"/>
    <s v="d"/>
    <x v="2"/>
    <s v="https://www.courtlistener.com/api/rest/v4/positions/50505/"/>
    <x v="5"/>
    <x v="0"/>
    <x v="1"/>
    <x v="0"/>
    <m/>
    <d v="2017-01-01T00:00:00"/>
    <d v="2020-12-31T00:00:00"/>
    <s v="https://www.courtlistener.com/api/rest/v4/courts/texdistct12/"/>
    <s v="texdistct12"/>
    <s v="Tex. 11th Jud. Dist. Ct."/>
    <s v="Texas 11th Judicial District Court"/>
    <s v="https://www.justex.net/Courts/Civil/CivilCourt.aspx?crt=1"/>
  </r>
  <r>
    <x v="190"/>
    <x v="145"/>
    <m/>
    <s v="Hawthorne"/>
    <s v="r"/>
    <x v="2"/>
    <s v="https://www.courtlistener.com/api/rest/v4/positions/50522/"/>
    <x v="2"/>
    <x v="130"/>
    <x v="0"/>
    <x v="326"/>
    <m/>
    <d v="1979-01-01T00:00:00"/>
    <d v="1980-01-01T00:00:00"/>
    <m/>
    <m/>
    <m/>
    <m/>
    <m/>
  </r>
  <r>
    <x v="190"/>
    <x v="145"/>
    <m/>
    <s v="Hawthorne"/>
    <s v="r"/>
    <x v="2"/>
    <s v="https://www.courtlistener.com/api/rest/v4/positions/50520/"/>
    <x v="2"/>
    <x v="131"/>
    <x v="2"/>
    <x v="327"/>
    <m/>
    <d v="1981-01-01T00:00:00"/>
    <d v="1983-01-01T00:00:00"/>
    <m/>
    <m/>
    <m/>
    <m/>
    <m/>
  </r>
  <r>
    <x v="190"/>
    <x v="145"/>
    <m/>
    <s v="Hawthorne"/>
    <s v="r"/>
    <x v="2"/>
    <s v="https://www.courtlistener.com/api/rest/v4/positions/50519/"/>
    <x v="2"/>
    <x v="132"/>
    <x v="0"/>
    <x v="327"/>
    <m/>
    <d v="1984-01-01T00:00:00"/>
    <d v="1984-01-01T00:00:00"/>
    <m/>
    <m/>
    <m/>
    <m/>
    <m/>
  </r>
  <r>
    <x v="190"/>
    <x v="145"/>
    <m/>
    <s v="Hawthorne"/>
    <s v="r"/>
    <x v="2"/>
    <s v="https://www.courtlistener.com/api/rest/v4/positions/50518/"/>
    <x v="2"/>
    <x v="98"/>
    <x v="0"/>
    <x v="328"/>
    <m/>
    <d v="1985-01-01T00:00:00"/>
    <d v="1986-01-01T00:00:00"/>
    <m/>
    <m/>
    <m/>
    <m/>
    <m/>
  </r>
  <r>
    <x v="190"/>
    <x v="145"/>
    <m/>
    <s v="Hawthorne"/>
    <s v="r"/>
    <x v="2"/>
    <s v="https://www.courtlistener.com/api/rest/v4/positions/50517/"/>
    <x v="2"/>
    <x v="133"/>
    <x v="0"/>
    <x v="328"/>
    <m/>
    <d v="1986-01-01T00:00:00"/>
    <d v="1987-01-01T00:00:00"/>
    <m/>
    <m/>
    <m/>
    <m/>
    <m/>
  </r>
  <r>
    <x v="190"/>
    <x v="145"/>
    <m/>
    <s v="Hawthorne"/>
    <s v="r"/>
    <x v="2"/>
    <s v="https://www.courtlistener.com/api/rest/v4/positions/50516/"/>
    <x v="2"/>
    <x v="3"/>
    <x v="2"/>
    <x v="329"/>
    <m/>
    <d v="1991-01-01T00:00:00"/>
    <d v="2014-01-01T00:00:00"/>
    <m/>
    <m/>
    <m/>
    <m/>
    <m/>
  </r>
  <r>
    <x v="190"/>
    <x v="145"/>
    <m/>
    <s v="Hawthorne"/>
    <s v="r"/>
    <x v="2"/>
    <s v="https://www.courtlistener.com/api/rest/v4/positions/50515/"/>
    <x v="3"/>
    <x v="0"/>
    <x v="2"/>
    <x v="330"/>
    <m/>
    <d v="1987-01-01T00:00:00"/>
    <d v="1991-01-01T00:00:00"/>
    <m/>
    <m/>
    <m/>
    <m/>
    <m/>
  </r>
  <r>
    <x v="190"/>
    <x v="145"/>
    <m/>
    <s v="Hawthorne"/>
    <s v="r"/>
    <x v="2"/>
    <s v="https://www.courtlistener.com/api/rest/v4/positions/50514/"/>
    <x v="5"/>
    <x v="0"/>
    <x v="1"/>
    <x v="0"/>
    <m/>
    <d v="2019-01-01T00:00:00"/>
    <d v="2022-12-31T00:00:00"/>
    <s v="https://www.courtlistener.com/api/rest/v4/courts/texdistct86/"/>
    <s v="texdistct86"/>
    <s v="Tex. 85th Jud. Dist. Ct."/>
    <s v="Texas 85th Judicial District Court"/>
    <s v="http://www.brazoscountytx.gov/index.aspx?nid=135"/>
  </r>
  <r>
    <x v="190"/>
    <x v="145"/>
    <m/>
    <s v="Hawthorne"/>
    <s v="r"/>
    <x v="2"/>
    <s v="https://www.courtlistener.com/api/rest/v4/positions/50513/"/>
    <x v="5"/>
    <x v="0"/>
    <x v="1"/>
    <x v="0"/>
    <m/>
    <d v="2015-01-01T00:00:00"/>
    <d v="2018-12-31T00:00:00"/>
    <s v="https://www.courtlistener.com/api/rest/v4/courts/texdistct86/"/>
    <s v="texdistct86"/>
    <s v="Tex. 85th Jud. Dist. Ct."/>
    <s v="Texas 85th Judicial District Court"/>
    <s v="http://www.brazoscountytx.gov/index.aspx?nid=135"/>
  </r>
  <r>
    <x v="191"/>
    <x v="69"/>
    <s v="Leah"/>
    <s v="Heath"/>
    <s v="d"/>
    <x v="6"/>
    <s v="https://www.courtlistener.com/api/rest/v4/positions/50527/"/>
    <x v="3"/>
    <x v="0"/>
    <x v="2"/>
    <x v="331"/>
    <m/>
    <d v="2010-01-01T00:00:00"/>
    <d v="2018-12-01T00:00:00"/>
    <m/>
    <m/>
    <m/>
    <m/>
    <m/>
  </r>
  <r>
    <x v="191"/>
    <x v="69"/>
    <s v="Leah"/>
    <s v="Heath"/>
    <s v="d"/>
    <x v="6"/>
    <s v="https://www.courtlistener.com/api/rest/v4/positions/50526/"/>
    <x v="3"/>
    <x v="0"/>
    <x v="2"/>
    <x v="332"/>
    <m/>
    <d v="2008-01-01T00:00:00"/>
    <d v="2010-01-01T00:00:00"/>
    <m/>
    <m/>
    <m/>
    <m/>
    <m/>
  </r>
  <r>
    <x v="191"/>
    <x v="69"/>
    <s v="Leah"/>
    <s v="Heath"/>
    <s v="d"/>
    <x v="6"/>
    <s v="https://www.courtlistener.com/api/rest/v4/positions/50525/"/>
    <x v="2"/>
    <x v="134"/>
    <x v="0"/>
    <x v="333"/>
    <m/>
    <d v="1993-01-01T00:00:00"/>
    <d v="2010-01-01T00:00:00"/>
    <m/>
    <m/>
    <m/>
    <m/>
    <m/>
  </r>
  <r>
    <x v="191"/>
    <x v="69"/>
    <s v="Leah"/>
    <s v="Heath"/>
    <s v="d"/>
    <x v="6"/>
    <s v="https://www.courtlistener.com/api/rest/v4/positions/50524/"/>
    <x v="2"/>
    <x v="135"/>
    <x v="1"/>
    <x v="0"/>
    <m/>
    <d v="2007-01-01T00:00:00"/>
    <d v="2008-01-01T00:00:00"/>
    <s v="https://www.courtlistener.com/api/rest/v4/courts/txctapp1/"/>
    <s v="txctapp1"/>
    <s v="Tex. App. Ct., 1st Dist. (Houston)"/>
    <s v="Texas Court of Appeals, 1st District (Houston)"/>
    <s v="http://www.txcourts.gov/1stcoa.aspx"/>
  </r>
  <r>
    <x v="191"/>
    <x v="69"/>
    <s v="Leah"/>
    <s v="Heath"/>
    <s v="d"/>
    <x v="6"/>
    <s v="https://www.courtlistener.com/api/rest/v4/positions/50523/"/>
    <x v="5"/>
    <x v="0"/>
    <x v="1"/>
    <x v="0"/>
    <m/>
    <d v="2019-01-01T00:00:00"/>
    <d v="2022-12-31T00:00:00"/>
    <s v="https://www.courtlistener.com/api/rest/v4/courts/texdistct311/"/>
    <s v="texdistct311"/>
    <s v="Tex. 310th Jud. Dist. Ct."/>
    <s v="Texas 310th Judicial District Court"/>
    <s v="http://www.justex.net/"/>
  </r>
  <r>
    <x v="192"/>
    <x v="146"/>
    <s v="Scott"/>
    <s v="Hennigan"/>
    <s v="r"/>
    <x v="2"/>
    <s v="https://www.courtlistener.com/api/rest/v4/positions/50533/"/>
    <x v="14"/>
    <x v="0"/>
    <x v="1"/>
    <x v="0"/>
    <m/>
    <m/>
    <m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192"/>
    <x v="146"/>
    <s v="Scott"/>
    <s v="Hennigan"/>
    <s v="r"/>
    <x v="2"/>
    <s v="https://www.courtlistener.com/api/rest/v4/positions/50532/"/>
    <x v="5"/>
    <x v="0"/>
    <x v="1"/>
    <x v="0"/>
    <m/>
    <d v="2019-01-01T00:00:00"/>
    <d v="2022-12-31T00:00:00"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192"/>
    <x v="146"/>
    <s v="Scott"/>
    <s v="Hennigan"/>
    <s v="r"/>
    <x v="2"/>
    <s v="https://www.courtlistener.com/api/rest/v4/positions/50531/"/>
    <x v="5"/>
    <x v="0"/>
    <x v="1"/>
    <x v="0"/>
    <m/>
    <d v="2015-01-01T00:00:00"/>
    <d v="2018-12-31T00:00:00"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192"/>
    <x v="146"/>
    <s v="Scott"/>
    <s v="Hennigan"/>
    <s v="r"/>
    <x v="2"/>
    <s v="https://www.courtlistener.com/api/rest/v4/positions/50530/"/>
    <x v="5"/>
    <x v="0"/>
    <x v="1"/>
    <x v="0"/>
    <m/>
    <d v="2011-01-01T00:00:00"/>
    <d v="2014-12-31T00:00:00"/>
    <m/>
    <m/>
    <m/>
    <m/>
    <m/>
  </r>
  <r>
    <x v="192"/>
    <x v="146"/>
    <s v="Scott"/>
    <s v="Hennigan"/>
    <s v="r"/>
    <x v="2"/>
    <s v="https://www.courtlistener.com/api/rest/v4/positions/50529/"/>
    <x v="5"/>
    <x v="0"/>
    <x v="1"/>
    <x v="0"/>
    <m/>
    <d v="2007-01-01T00:00:00"/>
    <d v="2010-12-31T00:00:00"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192"/>
    <x v="146"/>
    <s v="Scott"/>
    <s v="Hennigan"/>
    <s v="r"/>
    <x v="2"/>
    <s v="https://www.courtlistener.com/api/rest/v4/positions/50528/"/>
    <x v="5"/>
    <x v="0"/>
    <x v="1"/>
    <x v="0"/>
    <m/>
    <d v="2006-06-01T00:00:00"/>
    <d v="2006-12-31T00:00:00"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193"/>
    <x v="41"/>
    <s v="R."/>
    <s v="Henry"/>
    <s v="r"/>
    <x v="2"/>
    <s v="https://www.courtlistener.com/api/rest/v4/positions/50542/"/>
    <x v="2"/>
    <x v="3"/>
    <x v="2"/>
    <x v="334"/>
    <m/>
    <d v="1995-12-01T00:00:00"/>
    <d v="2005-10-01T00:00:00"/>
    <m/>
    <m/>
    <m/>
    <m/>
    <m/>
  </r>
  <r>
    <x v="193"/>
    <x v="41"/>
    <s v="R."/>
    <s v="Henry"/>
    <s v="r"/>
    <x v="2"/>
    <s v="https://www.courtlistener.com/api/rest/v4/positions/50541/"/>
    <x v="3"/>
    <x v="0"/>
    <x v="0"/>
    <x v="335"/>
    <m/>
    <d v="1990-01-01T00:00:00"/>
    <d v="1995-12-01T00:00:00"/>
    <m/>
    <m/>
    <m/>
    <m/>
    <m/>
  </r>
  <r>
    <x v="193"/>
    <x v="41"/>
    <s v="R."/>
    <s v="Henry"/>
    <s v="r"/>
    <x v="2"/>
    <s v="https://www.courtlistener.com/api/rest/v4/positions/50540/"/>
    <x v="2"/>
    <x v="65"/>
    <x v="1"/>
    <x v="0"/>
    <m/>
    <d v="2004-09-01T00:00:00"/>
    <d v="2005-10-01T00:00:00"/>
    <m/>
    <m/>
    <m/>
    <m/>
    <m/>
  </r>
  <r>
    <x v="193"/>
    <x v="41"/>
    <s v="R."/>
    <s v="Henry"/>
    <s v="r"/>
    <x v="2"/>
    <s v="https://www.courtlistener.com/api/rest/v4/positions/50539/"/>
    <x v="7"/>
    <x v="0"/>
    <x v="1"/>
    <x v="336"/>
    <m/>
    <d v="1988-10-01T00:00:00"/>
    <d v="1990-10-01T00:00:00"/>
    <m/>
    <m/>
    <m/>
    <m/>
    <m/>
  </r>
  <r>
    <x v="193"/>
    <x v="41"/>
    <s v="R."/>
    <s v="Henry"/>
    <s v="r"/>
    <x v="2"/>
    <s v="https://www.courtlistener.com/api/rest/v4/positions/50538/"/>
    <x v="5"/>
    <x v="0"/>
    <x v="1"/>
    <x v="0"/>
    <m/>
    <d v="2019-01-01T00:00:00"/>
    <d v="2022-12-31T00:00:00"/>
    <s v="https://www.courtlistener.com/api/rest/v4/courts/texdistct429/"/>
    <s v="texdistct429"/>
    <s v="Tex. 428th Jud. Dist. Ct."/>
    <s v="Texas 428th Judicial District Court"/>
    <s v="https://hayscountytx.com/courts/district-court/"/>
  </r>
  <r>
    <x v="193"/>
    <x v="41"/>
    <s v="R."/>
    <s v="Henry"/>
    <s v="r"/>
    <x v="2"/>
    <s v="https://www.courtlistener.com/api/rest/v4/positions/50537/"/>
    <x v="5"/>
    <x v="0"/>
    <x v="1"/>
    <x v="0"/>
    <m/>
    <d v="2015-01-01T00:00:00"/>
    <d v="2018-12-31T00:00:00"/>
    <s v="https://www.courtlistener.com/api/rest/v4/courts/texdistct429/"/>
    <s v="texdistct429"/>
    <s v="Tex. 428th Jud. Dist. Ct."/>
    <s v="Texas 428th Judicial District Court"/>
    <s v="https://hayscountytx.com/courts/district-court/"/>
  </r>
  <r>
    <x v="193"/>
    <x v="41"/>
    <s v="R."/>
    <s v="Henry"/>
    <s v="r"/>
    <x v="2"/>
    <s v="https://www.courtlistener.com/api/rest/v4/positions/50536/"/>
    <x v="5"/>
    <x v="0"/>
    <x v="1"/>
    <x v="0"/>
    <m/>
    <d v="2011-01-01T00:00:00"/>
    <d v="2014-12-31T00:00:00"/>
    <s v="https://www.courtlistener.com/api/rest/v4/courts/texdistct429/"/>
    <s v="texdistct429"/>
    <s v="Tex. 428th Jud. Dist. Ct."/>
    <s v="Texas 428th Judicial District Court"/>
    <s v="https://hayscountytx.com/courts/district-court/"/>
  </r>
  <r>
    <x v="193"/>
    <x v="41"/>
    <s v="R."/>
    <s v="Henry"/>
    <s v="r"/>
    <x v="2"/>
    <s v="https://www.courtlistener.com/api/rest/v4/positions/50535/"/>
    <x v="5"/>
    <x v="0"/>
    <x v="1"/>
    <x v="0"/>
    <m/>
    <d v="2007-01-01T00:00:00"/>
    <d v="2010-12-31T00:00:00"/>
    <s v="https://www.courtlistener.com/api/rest/v4/courts/texdistct429/"/>
    <s v="texdistct429"/>
    <s v="Tex. 428th Jud. Dist. Ct."/>
    <s v="Texas 428th Judicial District Court"/>
    <s v="https://hayscountytx.com/courts/district-court/"/>
  </r>
  <r>
    <x v="193"/>
    <x v="41"/>
    <s v="R."/>
    <s v="Henry"/>
    <s v="r"/>
    <x v="2"/>
    <s v="https://www.courtlistener.com/api/rest/v4/positions/50534/"/>
    <x v="5"/>
    <x v="0"/>
    <x v="1"/>
    <x v="0"/>
    <m/>
    <d v="2005-09-25T00:00:00"/>
    <d v="2006-12-31T00:00:00"/>
    <s v="https://www.courtlistener.com/api/rest/v4/courts/texdistct429/"/>
    <s v="texdistct429"/>
    <s v="Tex. 428th Jud. Dist. Ct."/>
    <s v="Texas 428th Judicial District Court"/>
    <s v="https://hayscountytx.com/courts/district-court/"/>
  </r>
  <r>
    <x v="194"/>
    <x v="54"/>
    <s v="R."/>
    <s v="Herod"/>
    <s v="r"/>
    <x v="2"/>
    <s v="https://www.courtlistener.com/api/rest/v4/positions/50550/"/>
    <x v="5"/>
    <x v="0"/>
    <x v="1"/>
    <x v="0"/>
    <m/>
    <d v="2021-01-01T00:00:00"/>
    <d v="2024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9/"/>
    <x v="5"/>
    <x v="0"/>
    <x v="1"/>
    <x v="0"/>
    <m/>
    <d v="2017-01-01T00:00:00"/>
    <d v="2020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8/"/>
    <x v="5"/>
    <x v="0"/>
    <x v="1"/>
    <x v="0"/>
    <m/>
    <d v="2013-01-01T00:00:00"/>
    <d v="2016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7/"/>
    <x v="5"/>
    <x v="0"/>
    <x v="1"/>
    <x v="0"/>
    <m/>
    <d v="2009-01-01T00:00:00"/>
    <d v="2012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6/"/>
    <x v="5"/>
    <x v="0"/>
    <x v="1"/>
    <x v="0"/>
    <m/>
    <d v="2005-01-01T00:00:00"/>
    <d v="2008-12-31T00:00:00"/>
    <m/>
    <m/>
    <m/>
    <m/>
    <m/>
  </r>
  <r>
    <x v="194"/>
    <x v="54"/>
    <s v="R."/>
    <s v="Herod"/>
    <s v="r"/>
    <x v="2"/>
    <s v="https://www.courtlistener.com/api/rest/v4/positions/50545/"/>
    <x v="5"/>
    <x v="0"/>
    <x v="1"/>
    <x v="0"/>
    <m/>
    <d v="2001-01-01T00:00:00"/>
    <d v="2004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4/"/>
    <x v="5"/>
    <x v="0"/>
    <x v="1"/>
    <x v="0"/>
    <m/>
    <d v="1997-01-01T00:00:00"/>
    <d v="2000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4"/>
    <x v="54"/>
    <s v="R."/>
    <s v="Herod"/>
    <s v="r"/>
    <x v="2"/>
    <s v="https://www.courtlistener.com/api/rest/v4/positions/50543/"/>
    <x v="5"/>
    <x v="0"/>
    <x v="1"/>
    <x v="0"/>
    <m/>
    <d v="1995-05-23T00:00:00"/>
    <d v="1996-12-31T00:00:00"/>
    <s v="https://www.courtlistener.com/api/rest/v4/courts/texdistct92/"/>
    <s v="texdistct92"/>
    <s v="Tex. 91st Jud. Dist. Ct."/>
    <s v="Texas 91st Judicial District Court"/>
    <s v="http://www.eastlandcountytexas.com/default.aspx?Eastland_County/District.Court"/>
  </r>
  <r>
    <x v="195"/>
    <x v="147"/>
    <m/>
    <s v="Herrera"/>
    <s v="d"/>
    <x v="1"/>
    <s v="https://www.courtlistener.com/api/rest/v4/positions/50560/"/>
    <x v="5"/>
    <x v="0"/>
    <x v="1"/>
    <x v="0"/>
    <m/>
    <d v="2017-01-01T00:00:00"/>
    <d v="2020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195"/>
    <x v="147"/>
    <m/>
    <s v="Herrera"/>
    <s v="d"/>
    <x v="1"/>
    <s v="https://www.courtlistener.com/api/rest/v4/positions/50559/"/>
    <x v="5"/>
    <x v="0"/>
    <x v="1"/>
    <x v="0"/>
    <m/>
    <d v="2013-01-01T00:00:00"/>
    <d v="2016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195"/>
    <x v="147"/>
    <m/>
    <s v="Herrera"/>
    <s v="d"/>
    <x v="1"/>
    <s v="https://www.courtlistener.com/api/rest/v4/positions/50558/"/>
    <x v="5"/>
    <x v="0"/>
    <x v="1"/>
    <x v="0"/>
    <m/>
    <d v="2009-01-01T00:00:00"/>
    <d v="2012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195"/>
    <x v="147"/>
    <m/>
    <s v="Herrera"/>
    <s v="d"/>
    <x v="1"/>
    <s v="https://www.courtlistener.com/api/rest/v4/positions/50557/"/>
    <x v="5"/>
    <x v="0"/>
    <x v="1"/>
    <x v="0"/>
    <m/>
    <d v="2005-01-01T00:00:00"/>
    <d v="2008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195"/>
    <x v="147"/>
    <m/>
    <s v="Herrera"/>
    <s v="d"/>
    <x v="1"/>
    <s v="https://www.courtlistener.com/api/rest/v4/positions/50551/"/>
    <x v="5"/>
    <x v="0"/>
    <x v="1"/>
    <x v="0"/>
    <m/>
    <d v="2001-01-01T00:00:00"/>
    <d v="2004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196"/>
    <x v="148"/>
    <s v="Beasley"/>
    <s v="Hewlett"/>
    <s v="r"/>
    <x v="2"/>
    <s v="https://www.courtlistener.com/api/rest/v4/positions/50556/"/>
    <x v="2"/>
    <x v="136"/>
    <x v="2"/>
    <x v="85"/>
    <m/>
    <d v="1999-09-01T00:00:00"/>
    <d v="2014-09-01T00:00:00"/>
    <m/>
    <m/>
    <m/>
    <m/>
    <m/>
  </r>
  <r>
    <x v="196"/>
    <x v="148"/>
    <s v="Beasley"/>
    <s v="Hewlett"/>
    <s v="r"/>
    <x v="2"/>
    <s v="https://www.courtlistener.com/api/rest/v4/positions/50555/"/>
    <x v="3"/>
    <x v="0"/>
    <x v="2"/>
    <x v="337"/>
    <m/>
    <d v="2014-09-01T00:00:00"/>
    <d v="2019-03-01T00:00:00"/>
    <m/>
    <m/>
    <m/>
    <m/>
    <m/>
  </r>
  <r>
    <x v="196"/>
    <x v="148"/>
    <s v="Beasley"/>
    <s v="Hewlett"/>
    <s v="r"/>
    <x v="2"/>
    <s v="https://www.courtlistener.com/api/rest/v4/positions/50554/"/>
    <x v="9"/>
    <x v="0"/>
    <x v="1"/>
    <x v="0"/>
    <m/>
    <d v="1997-01-01T00:00:00"/>
    <d v="1999-01-01T00:00:00"/>
    <s v="https://www.courtlistener.com/api/rest/v4/courts/txnd/"/>
    <s v="txnd"/>
    <s v="N.D. Texas"/>
    <s v="District Court, N.D. Texas"/>
    <s v="http://www.txnd.uscourts.gov/"/>
  </r>
  <r>
    <x v="196"/>
    <x v="148"/>
    <s v="Beasley"/>
    <s v="Hewlett"/>
    <s v="r"/>
    <x v="2"/>
    <s v="https://www.courtlistener.com/api/rest/v4/positions/50553/"/>
    <x v="5"/>
    <x v="0"/>
    <x v="1"/>
    <x v="0"/>
    <m/>
    <d v="2021-01-01T00:00:00"/>
    <d v="2024-12-31T00:00:00"/>
    <s v="https://www.courtlistener.com/api/rest/v4/courts/texdistct19/"/>
    <s v="texdistct19"/>
    <s v="Tex. 18th Jud. Dist. Ct."/>
    <s v="Texas 18th Judicial District Court"/>
    <s v="http://www.johnsoncountytx.org/departments/courts/index.html"/>
  </r>
  <r>
    <x v="196"/>
    <x v="148"/>
    <s v="Beasley"/>
    <s v="Hewlett"/>
    <s v="r"/>
    <x v="2"/>
    <s v="https://www.courtlistener.com/api/rest/v4/positions/50552/"/>
    <x v="5"/>
    <x v="0"/>
    <x v="1"/>
    <x v="0"/>
    <m/>
    <d v="2019-05-20T00:00:00"/>
    <d v="2020-12-31T00:00:00"/>
    <s v="https://www.courtlistener.com/api/rest/v4/courts/texdistct19/"/>
    <s v="texdistct19"/>
    <s v="Tex. 18th Jud. Dist. Ct."/>
    <s v="Texas 18th Judicial District Court"/>
    <s v="http://www.johnsoncountytx.org/departments/courts/index.html"/>
  </r>
  <r>
    <x v="197"/>
    <x v="53"/>
    <m/>
    <s v="Hill"/>
    <s v="d"/>
    <x v="2"/>
    <s v="https://www.courtlistener.com/api/rest/v4/positions/50563/"/>
    <x v="3"/>
    <x v="0"/>
    <x v="1"/>
    <x v="338"/>
    <m/>
    <m/>
    <m/>
    <m/>
    <m/>
    <m/>
    <m/>
    <m/>
  </r>
  <r>
    <x v="197"/>
    <x v="53"/>
    <m/>
    <s v="Hill"/>
    <s v="d"/>
    <x v="2"/>
    <s v="https://www.courtlistener.com/api/rest/v4/positions/50562/"/>
    <x v="7"/>
    <x v="0"/>
    <x v="1"/>
    <x v="21"/>
    <m/>
    <m/>
    <m/>
    <m/>
    <m/>
    <m/>
    <m/>
    <m/>
  </r>
  <r>
    <x v="197"/>
    <x v="53"/>
    <m/>
    <s v="Hill"/>
    <s v="d"/>
    <x v="2"/>
    <s v="https://www.courtlistener.com/api/rest/v4/positions/50561/"/>
    <x v="5"/>
    <x v="0"/>
    <x v="1"/>
    <x v="0"/>
    <m/>
    <d v="2019-01-01T00:00:00"/>
    <d v="2022-12-31T00:00:00"/>
    <s v="https://www.courtlistener.com/api/rest/v4/courts/texdistct233/"/>
    <s v="texdistct233"/>
    <s v="Tex. 232nd Jud. Dist. Ct."/>
    <s v="Texas 232nd Judicial District Court"/>
    <s v="https://www.justex.net/Courts/Criminal/CriminalCourt.aspx?crt=41"/>
  </r>
  <r>
    <x v="198"/>
    <x v="149"/>
    <s v="J."/>
    <s v="Hoffman"/>
    <s v="d"/>
    <x v="2"/>
    <s v="https://www.courtlistener.com/api/rest/v4/positions/50570/"/>
    <x v="2"/>
    <x v="137"/>
    <x v="2"/>
    <x v="339"/>
    <m/>
    <d v="1995-05-01T00:00:00"/>
    <d v="2006-12-01T00:00:00"/>
    <m/>
    <m/>
    <m/>
    <m/>
    <m/>
  </r>
  <r>
    <x v="198"/>
    <x v="149"/>
    <s v="J."/>
    <s v="Hoffman"/>
    <s v="d"/>
    <x v="2"/>
    <s v="https://www.courtlistener.com/api/rest/v4/positions/50569/"/>
    <x v="3"/>
    <x v="0"/>
    <x v="2"/>
    <x v="7"/>
    <m/>
    <m/>
    <m/>
    <m/>
    <m/>
    <m/>
    <m/>
    <m/>
  </r>
  <r>
    <x v="198"/>
    <x v="149"/>
    <s v="J."/>
    <s v="Hoffman"/>
    <s v="d"/>
    <x v="2"/>
    <s v="https://www.courtlistener.com/api/rest/v4/positions/50568/"/>
    <x v="5"/>
    <x v="0"/>
    <x v="1"/>
    <x v="0"/>
    <m/>
    <d v="2019-01-01T00:00:00"/>
    <d v="2022-12-3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198"/>
    <x v="149"/>
    <s v="J."/>
    <s v="Hoffman"/>
    <s v="d"/>
    <x v="2"/>
    <s v="https://www.courtlistener.com/api/rest/v4/positions/50567/"/>
    <x v="5"/>
    <x v="0"/>
    <x v="1"/>
    <x v="0"/>
    <m/>
    <d v="2015-01-01T00:00:00"/>
    <d v="2018-12-3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198"/>
    <x v="149"/>
    <s v="J."/>
    <s v="Hoffman"/>
    <s v="d"/>
    <x v="2"/>
    <s v="https://www.courtlistener.com/api/rest/v4/positions/50566/"/>
    <x v="5"/>
    <x v="0"/>
    <x v="1"/>
    <x v="0"/>
    <m/>
    <d v="2015-01-01T00:00:00"/>
    <d v="2018-12-3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198"/>
    <x v="149"/>
    <s v="J."/>
    <s v="Hoffman"/>
    <s v="d"/>
    <x v="2"/>
    <s v="https://www.courtlistener.com/api/rest/v4/positions/50565/"/>
    <x v="5"/>
    <x v="0"/>
    <x v="1"/>
    <x v="0"/>
    <m/>
    <d v="2011-01-01T00:00:00"/>
    <d v="2014-12-3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198"/>
    <x v="149"/>
    <s v="J."/>
    <s v="Hoffman"/>
    <s v="d"/>
    <x v="2"/>
    <s v="https://www.courtlistener.com/api/rest/v4/positions/50564/"/>
    <x v="5"/>
    <x v="0"/>
    <x v="1"/>
    <x v="0"/>
    <m/>
    <d v="2007-01-01T00:00:00"/>
    <d v="2010-12-3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199"/>
    <x v="1"/>
    <s v="Rey"/>
    <s v="Hofmann"/>
    <s v="r"/>
    <x v="2"/>
    <s v="https://www.courtlistener.com/api/rest/v4/positions/50574/"/>
    <x v="14"/>
    <x v="0"/>
    <x v="1"/>
    <x v="0"/>
    <m/>
    <m/>
    <m/>
    <s v="https://www.courtlistener.com/api/rest/v4/courts/texdistct53/"/>
    <s v="texdistct53"/>
    <s v="Tex. 52nd Jud. Dist. Ct."/>
    <s v="Texas 52nd Judicial District Court"/>
    <s v="http://www.coryellcounty.org/government/district-court"/>
  </r>
  <r>
    <x v="199"/>
    <x v="1"/>
    <s v="Rey"/>
    <s v="Hofmann"/>
    <s v="r"/>
    <x v="2"/>
    <s v="https://www.courtlistener.com/api/rest/v4/positions/50573/"/>
    <x v="5"/>
    <x v="0"/>
    <x v="1"/>
    <x v="0"/>
    <m/>
    <d v="2019-01-01T00:00:00"/>
    <d v="2022-12-31T00:00:00"/>
    <s v="https://www.courtlistener.com/api/rest/v4/courts/texdistct453/"/>
    <s v="texdistct453"/>
    <s v="Tex. 452nd Jud. Dist. Ct."/>
    <s v="Texas 452nd Judicial District Court"/>
    <s v="http://www.co.mason.tx.us/default.aspx?Mason_County/District.Court"/>
  </r>
  <r>
    <x v="199"/>
    <x v="1"/>
    <s v="Rey"/>
    <s v="Hofmann"/>
    <s v="r"/>
    <x v="2"/>
    <s v="https://www.courtlistener.com/api/rest/v4/positions/50572/"/>
    <x v="5"/>
    <x v="0"/>
    <x v="1"/>
    <x v="0"/>
    <m/>
    <d v="2015-01-01T00:00:00"/>
    <d v="2018-12-31T00:00:00"/>
    <s v="https://www.courtlistener.com/api/rest/v4/courts/texdistct453/"/>
    <s v="texdistct453"/>
    <s v="Tex. 452nd Jud. Dist. Ct."/>
    <s v="Texas 452nd Judicial District Court"/>
    <s v="http://www.co.mason.tx.us/default.aspx?Mason_County/District.Court"/>
  </r>
  <r>
    <x v="199"/>
    <x v="1"/>
    <s v="Rey"/>
    <s v="Hofmann"/>
    <s v="r"/>
    <x v="2"/>
    <s v="https://www.courtlistener.com/api/rest/v4/positions/50571/"/>
    <x v="5"/>
    <x v="0"/>
    <x v="1"/>
    <x v="0"/>
    <m/>
    <d v="2013-09-01T00:00:00"/>
    <d v="2014-12-31T00:00:00"/>
    <s v="https://www.courtlistener.com/api/rest/v4/courts/texdistct453/"/>
    <s v="texdistct453"/>
    <s v="Tex. 452nd Jud. Dist. Ct."/>
    <s v="Texas 452nd Judicial District Court"/>
    <s v="http://www.co.mason.tx.us/default.aspx?Mason_County/District.Court"/>
  </r>
  <r>
    <x v="200"/>
    <x v="150"/>
    <s v="Tipton"/>
    <s v="Holder"/>
    <s v="r"/>
    <x v="2"/>
    <s v="https://www.courtlistener.com/api/rest/v4/positions/50579/"/>
    <x v="10"/>
    <x v="0"/>
    <x v="0"/>
    <x v="0"/>
    <m/>
    <m/>
    <m/>
    <m/>
    <m/>
    <m/>
    <m/>
    <m/>
  </r>
  <r>
    <x v="200"/>
    <x v="150"/>
    <s v="Tipton"/>
    <s v="Holder"/>
    <s v="r"/>
    <x v="2"/>
    <s v="https://www.courtlistener.com/api/rest/v4/positions/50578/"/>
    <x v="11"/>
    <x v="0"/>
    <x v="1"/>
    <x v="340"/>
    <m/>
    <m/>
    <m/>
    <m/>
    <m/>
    <m/>
    <m/>
    <m/>
  </r>
  <r>
    <x v="200"/>
    <x v="150"/>
    <s v="Tipton"/>
    <s v="Holder"/>
    <s v="r"/>
    <x v="2"/>
    <s v="https://www.courtlistener.com/api/rest/v4/positions/50577/"/>
    <x v="5"/>
    <x v="0"/>
    <x v="1"/>
    <x v="0"/>
    <m/>
    <d v="2019-01-01T00:00:00"/>
    <d v="2022-12-31T00:00:00"/>
    <s v="https://www.courtlistener.com/api/rest/v4/courts/texdistct150/"/>
    <s v="texdistct150"/>
    <s v="Tex. 149th Jud. Dist. Ct."/>
    <s v="Texas 149th Judicial District Court"/>
    <s v="https://brazoriacountytx.gov/departments/all-courts/district-court/149th-district-court"/>
  </r>
  <r>
    <x v="200"/>
    <x v="150"/>
    <s v="Tipton"/>
    <s v="Holder"/>
    <s v="r"/>
    <x v="2"/>
    <s v="https://www.courtlistener.com/api/rest/v4/positions/50576/"/>
    <x v="5"/>
    <x v="0"/>
    <x v="1"/>
    <x v="0"/>
    <m/>
    <d v="2015-01-01T00:00:00"/>
    <d v="2018-12-31T00:00:00"/>
    <s v="https://www.courtlistener.com/api/rest/v4/courts/texdistct150/"/>
    <s v="texdistct150"/>
    <s v="Tex. 149th Jud. Dist. Ct."/>
    <s v="Texas 149th Judicial District Court"/>
    <s v="https://brazoriacountytx.gov/departments/all-courts/district-court/149th-district-court"/>
  </r>
  <r>
    <x v="200"/>
    <x v="150"/>
    <s v="Tipton"/>
    <s v="Holder"/>
    <s v="r"/>
    <x v="2"/>
    <s v="https://www.courtlistener.com/api/rest/v4/positions/50575/"/>
    <x v="5"/>
    <x v="0"/>
    <x v="1"/>
    <x v="0"/>
    <m/>
    <d v="2011-01-01T00:00:00"/>
    <d v="2014-12-31T00:00:00"/>
    <s v="https://www.courtlistener.com/api/rest/v4/courts/texdistct150/"/>
    <s v="texdistct150"/>
    <s v="Tex. 149th Jud. Dist. Ct."/>
    <s v="Texas 149th Judicial District Court"/>
    <s v="https://brazoriacountytx.gov/departments/all-courts/district-court/149th-district-court"/>
  </r>
  <r>
    <x v="201"/>
    <x v="151"/>
    <s v="L."/>
    <s v="Holmes"/>
    <s v="d"/>
    <x v="0"/>
    <s v="https://www.courtlistener.com/api/rest/v4/positions/50588/"/>
    <x v="2"/>
    <x v="138"/>
    <x v="0"/>
    <x v="341"/>
    <m/>
    <d v="1996-01-01T00:00:00"/>
    <d v="1997-01-01T00:00:00"/>
    <m/>
    <m/>
    <m/>
    <m/>
    <m/>
  </r>
  <r>
    <x v="201"/>
    <x v="151"/>
    <s v="L."/>
    <s v="Holmes"/>
    <s v="d"/>
    <x v="0"/>
    <s v="https://www.courtlistener.com/api/rest/v4/positions/50587/"/>
    <x v="8"/>
    <x v="0"/>
    <x v="0"/>
    <x v="0"/>
    <m/>
    <d v="1993-01-01T00:00:00"/>
    <d v="1996-01-01T00:00:00"/>
    <m/>
    <m/>
    <m/>
    <m/>
    <m/>
  </r>
  <r>
    <x v="201"/>
    <x v="151"/>
    <s v="L."/>
    <s v="Holmes"/>
    <s v="d"/>
    <x v="0"/>
    <s v="https://www.courtlistener.com/api/rest/v4/positions/50586/"/>
    <x v="3"/>
    <x v="0"/>
    <x v="2"/>
    <x v="7"/>
    <m/>
    <d v="1994-01-01T00:00:00"/>
    <d v="1996-01-01T00:00:00"/>
    <m/>
    <m/>
    <m/>
    <m/>
    <m/>
  </r>
  <r>
    <x v="201"/>
    <x v="151"/>
    <s v="L."/>
    <s v="Holmes"/>
    <s v="d"/>
    <x v="0"/>
    <s v="https://www.courtlistener.com/api/rest/v4/positions/50585/"/>
    <x v="8"/>
    <x v="0"/>
    <x v="0"/>
    <x v="0"/>
    <m/>
    <d v="1993-01-01T00:00:00"/>
    <d v="1996-01-01T00:00:00"/>
    <m/>
    <m/>
    <m/>
    <m/>
    <m/>
  </r>
  <r>
    <x v="201"/>
    <x v="151"/>
    <s v="L."/>
    <s v="Holmes"/>
    <s v="d"/>
    <x v="0"/>
    <s v="https://www.courtlistener.com/api/rest/v4/positions/50584/"/>
    <x v="2"/>
    <x v="43"/>
    <x v="1"/>
    <x v="342"/>
    <m/>
    <d v="1990-12-01T00:00:00"/>
    <d v="1994-01-01T00:00:00"/>
    <m/>
    <m/>
    <m/>
    <m/>
    <m/>
  </r>
  <r>
    <x v="201"/>
    <x v="151"/>
    <s v="L."/>
    <s v="Holmes"/>
    <s v="d"/>
    <x v="0"/>
    <s v="https://www.courtlistener.com/api/rest/v4/positions/50583/"/>
    <x v="2"/>
    <x v="139"/>
    <x v="1"/>
    <x v="343"/>
    <m/>
    <d v="1996-01-01T00:00:00"/>
    <d v="1998-01-01T00:00:00"/>
    <m/>
    <m/>
    <m/>
    <m/>
    <m/>
  </r>
  <r>
    <x v="201"/>
    <x v="151"/>
    <s v="L."/>
    <s v="Holmes"/>
    <s v="d"/>
    <x v="0"/>
    <s v="https://www.courtlistener.com/api/rest/v4/positions/50582/"/>
    <x v="0"/>
    <x v="0"/>
    <x v="1"/>
    <x v="344"/>
    <m/>
    <d v="2009-01-01T00:00:00"/>
    <d v="2017-01-01T00:00:00"/>
    <m/>
    <m/>
    <m/>
    <m/>
    <m/>
  </r>
  <r>
    <x v="201"/>
    <x v="151"/>
    <s v="L."/>
    <s v="Holmes"/>
    <s v="d"/>
    <x v="0"/>
    <s v="https://www.courtlistener.com/api/rest/v4/positions/50581/"/>
    <x v="5"/>
    <x v="0"/>
    <x v="0"/>
    <x v="345"/>
    <m/>
    <d v="2019-01-01T00:00:00"/>
    <d v="2022-12-31T00:00:00"/>
    <m/>
    <m/>
    <m/>
    <m/>
    <m/>
  </r>
  <r>
    <x v="201"/>
    <x v="151"/>
    <s v="L."/>
    <s v="Holmes"/>
    <s v="d"/>
    <x v="0"/>
    <s v="https://www.courtlistener.com/api/rest/v4/positions/50580/"/>
    <x v="5"/>
    <x v="0"/>
    <x v="1"/>
    <x v="345"/>
    <m/>
    <d v="2016-12-05T00:00:00"/>
    <d v="2018-12-31T00:00:00"/>
    <m/>
    <m/>
    <m/>
    <m/>
    <m/>
  </r>
  <r>
    <x v="202"/>
    <x v="120"/>
    <m/>
    <s v="Fraser-Holmes"/>
    <s v="d"/>
    <x v="2"/>
    <s v="https://www.courtlistener.com/api/rest/v4/positions/50595/"/>
    <x v="8"/>
    <x v="0"/>
    <x v="0"/>
    <x v="0"/>
    <m/>
    <m/>
    <m/>
    <m/>
    <m/>
    <m/>
    <m/>
    <m/>
  </r>
  <r>
    <x v="202"/>
    <x v="120"/>
    <m/>
    <s v="Fraser-Holmes"/>
    <s v="d"/>
    <x v="2"/>
    <s v="https://www.courtlistener.com/api/rest/v4/positions/50594/"/>
    <x v="3"/>
    <x v="0"/>
    <x v="2"/>
    <x v="7"/>
    <m/>
    <m/>
    <m/>
    <m/>
    <m/>
    <m/>
    <m/>
    <m/>
  </r>
  <r>
    <x v="202"/>
    <x v="120"/>
    <m/>
    <s v="Fraser-Holmes"/>
    <s v="d"/>
    <x v="2"/>
    <s v="https://www.courtlistener.com/api/rest/v4/positions/50593/"/>
    <x v="2"/>
    <x v="140"/>
    <x v="1"/>
    <x v="13"/>
    <m/>
    <m/>
    <m/>
    <m/>
    <m/>
    <m/>
    <m/>
    <m/>
  </r>
  <r>
    <x v="202"/>
    <x v="120"/>
    <m/>
    <s v="Fraser-Holmes"/>
    <s v="d"/>
    <x v="2"/>
    <s v="https://www.courtlistener.com/api/rest/v4/positions/50592/"/>
    <x v="7"/>
    <x v="0"/>
    <x v="1"/>
    <x v="13"/>
    <m/>
    <m/>
    <m/>
    <m/>
    <m/>
    <m/>
    <m/>
    <m/>
  </r>
  <r>
    <x v="202"/>
    <x v="120"/>
    <m/>
    <s v="Fraser-Holmes"/>
    <s v="d"/>
    <x v="2"/>
    <s v="https://www.courtlistener.com/api/rest/v4/positions/50591/"/>
    <x v="5"/>
    <x v="0"/>
    <x v="1"/>
    <x v="0"/>
    <m/>
    <d v="2015-01-01T00:00:00"/>
    <d v="2018-12-31T00:00:00"/>
    <s v="https://www.courtlistener.com/api/rest/v4/courts/texdistct364/"/>
    <s v="texdistct364"/>
    <s v="Tex. 363rd Jud. Dist. Ct."/>
    <s v="Texas 363rd Judicial District Court"/>
    <s v="http://www.dallascounty.org/government/courts/criminal_district/363rd/"/>
  </r>
  <r>
    <x v="202"/>
    <x v="120"/>
    <m/>
    <s v="Fraser-Holmes"/>
    <s v="d"/>
    <x v="2"/>
    <s v="https://www.courtlistener.com/api/rest/v4/positions/50590/"/>
    <x v="5"/>
    <x v="0"/>
    <x v="1"/>
    <x v="0"/>
    <m/>
    <d v="2011-01-01T00:00:00"/>
    <d v="2014-12-31T00:00:00"/>
    <m/>
    <m/>
    <m/>
    <m/>
    <m/>
  </r>
  <r>
    <x v="202"/>
    <x v="120"/>
    <m/>
    <s v="Fraser-Holmes"/>
    <s v="d"/>
    <x v="2"/>
    <s v="https://www.courtlistener.com/api/rest/v4/positions/50589/"/>
    <x v="5"/>
    <x v="0"/>
    <x v="1"/>
    <x v="0"/>
    <m/>
    <d v="2007-01-01T00:00:00"/>
    <d v="2010-12-31T00:00:00"/>
    <s v="https://www.courtlistener.com/api/rest/v4/courts/texdistct364/"/>
    <s v="texdistct364"/>
    <s v="Tex. 363rd Jud. Dist. Ct."/>
    <s v="Texas 363rd Judicial District Court"/>
    <s v="http://www.dallascounty.org/government/courts/criminal_district/363rd/"/>
  </r>
  <r>
    <x v="203"/>
    <x v="152"/>
    <s v="L."/>
    <s v="Howard"/>
    <s v="d"/>
    <x v="2"/>
    <s v="https://www.courtlistener.com/api/rest/v4/positions/50603/"/>
    <x v="3"/>
    <x v="0"/>
    <x v="2"/>
    <x v="7"/>
    <m/>
    <d v="1987-05-01T00:00:00"/>
    <d v="1990-05-01T00:00:00"/>
    <m/>
    <m/>
    <m/>
    <m/>
    <m/>
  </r>
  <r>
    <x v="203"/>
    <x v="152"/>
    <s v="L."/>
    <s v="Howard"/>
    <s v="d"/>
    <x v="2"/>
    <s v="https://www.courtlistener.com/api/rest/v4/positions/50602/"/>
    <x v="5"/>
    <x v="0"/>
    <x v="1"/>
    <x v="7"/>
    <m/>
    <d v="1987-05-01T00:00:00"/>
    <d v="1990-05-01T00:00:00"/>
    <m/>
    <m/>
    <m/>
    <m/>
    <m/>
  </r>
  <r>
    <x v="203"/>
    <x v="152"/>
    <s v="L."/>
    <s v="Howard"/>
    <s v="d"/>
    <x v="2"/>
    <s v="https://www.courtlistener.com/api/rest/v4/positions/50601/"/>
    <x v="3"/>
    <x v="0"/>
    <x v="2"/>
    <x v="7"/>
    <m/>
    <d v="1992-11-01T00:00:00"/>
    <d v="2006-12-01T00:00:00"/>
    <m/>
    <m/>
    <m/>
    <m/>
    <m/>
  </r>
  <r>
    <x v="203"/>
    <x v="152"/>
    <s v="L."/>
    <s v="Howard"/>
    <s v="d"/>
    <x v="2"/>
    <s v="https://www.courtlistener.com/api/rest/v4/positions/50600/"/>
    <x v="7"/>
    <x v="0"/>
    <x v="1"/>
    <x v="67"/>
    <m/>
    <d v="1990-06-01T00:00:00"/>
    <d v="1992-10-01T00:00:00"/>
    <m/>
    <m/>
    <m/>
    <m/>
    <m/>
  </r>
  <r>
    <x v="203"/>
    <x v="152"/>
    <s v="L."/>
    <s v="Howard"/>
    <s v="d"/>
    <x v="2"/>
    <s v="https://www.courtlistener.com/api/rest/v4/positions/50599/"/>
    <x v="5"/>
    <x v="0"/>
    <x v="1"/>
    <x v="346"/>
    <m/>
    <d v="2019-01-01T00:00:00"/>
    <d v="2022-12-31T00:00:00"/>
    <m/>
    <m/>
    <m/>
    <m/>
    <m/>
  </r>
  <r>
    <x v="203"/>
    <x v="152"/>
    <s v="L."/>
    <s v="Howard"/>
    <s v="d"/>
    <x v="2"/>
    <s v="https://www.courtlistener.com/api/rest/v4/positions/50598/"/>
    <x v="5"/>
    <x v="0"/>
    <x v="1"/>
    <x v="346"/>
    <m/>
    <d v="2015-01-01T00:00:00"/>
    <d v="2018-12-31T00:00:00"/>
    <m/>
    <m/>
    <m/>
    <m/>
    <m/>
  </r>
  <r>
    <x v="203"/>
    <x v="152"/>
    <s v="L."/>
    <s v="Howard"/>
    <s v="d"/>
    <x v="2"/>
    <s v="https://www.courtlistener.com/api/rest/v4/positions/50597/"/>
    <x v="5"/>
    <x v="0"/>
    <x v="1"/>
    <x v="346"/>
    <m/>
    <d v="2011-01-01T00:00:00"/>
    <d v="2014-01-01T00:00:00"/>
    <m/>
    <m/>
    <m/>
    <m/>
    <m/>
  </r>
  <r>
    <x v="203"/>
    <x v="152"/>
    <s v="L."/>
    <s v="Howard"/>
    <s v="d"/>
    <x v="2"/>
    <s v="https://www.courtlistener.com/api/rest/v4/positions/50596/"/>
    <x v="5"/>
    <x v="0"/>
    <x v="1"/>
    <x v="346"/>
    <m/>
    <d v="2006-11-07T00:00:00"/>
    <d v="2010-12-31T00:00:00"/>
    <m/>
    <m/>
    <m/>
    <m/>
    <m/>
  </r>
  <r>
    <x v="204"/>
    <x v="153"/>
    <s v="Mark"/>
    <s v="Howell"/>
    <m/>
    <x v="2"/>
    <s v="https://www.courtlistener.com/api/rest/v4/positions/50613/"/>
    <x v="3"/>
    <x v="0"/>
    <x v="2"/>
    <x v="347"/>
    <m/>
    <m/>
    <m/>
    <m/>
    <m/>
    <m/>
    <m/>
    <m/>
  </r>
  <r>
    <x v="204"/>
    <x v="153"/>
    <s v="Mark"/>
    <s v="Howell"/>
    <m/>
    <x v="2"/>
    <s v="https://www.courtlistener.com/api/rest/v4/positions/50612/"/>
    <x v="2"/>
    <x v="141"/>
    <x v="2"/>
    <x v="348"/>
    <m/>
    <d v="2000-07-01T00:00:00"/>
    <d v="2005-08-01T00:00:00"/>
    <m/>
    <m/>
    <m/>
    <m/>
    <m/>
  </r>
  <r>
    <x v="204"/>
    <x v="153"/>
    <s v="Mark"/>
    <s v="Howell"/>
    <m/>
    <x v="2"/>
    <s v="https://www.courtlistener.com/api/rest/v4/positions/50611/"/>
    <x v="8"/>
    <x v="0"/>
    <x v="0"/>
    <x v="0"/>
    <m/>
    <d v="2012-07-01T00:00:00"/>
    <d v="2016-01-01T00:00:00"/>
    <m/>
    <m/>
    <m/>
    <m/>
    <m/>
  </r>
  <r>
    <x v="204"/>
    <x v="153"/>
    <s v="Mark"/>
    <s v="Howell"/>
    <m/>
    <x v="2"/>
    <s v="https://www.courtlistener.com/api/rest/v4/positions/50610/"/>
    <x v="22"/>
    <x v="0"/>
    <x v="1"/>
    <x v="0"/>
    <m/>
    <d v="2020-08-13T00:00:00"/>
    <m/>
    <s v="https://www.courtlistener.com/api/rest/v4/courts/txwd/"/>
    <s v="txwd"/>
    <s v="W.D. Texas"/>
    <s v="District Court, W.D. Texas"/>
    <s v="http://www.txwd.uscourts.gov/"/>
  </r>
  <r>
    <x v="204"/>
    <x v="153"/>
    <s v="Mark"/>
    <s v="Howell"/>
    <m/>
    <x v="2"/>
    <s v="https://www.courtlistener.com/api/rest/v4/positions/50609/"/>
    <x v="3"/>
    <x v="0"/>
    <x v="2"/>
    <x v="349"/>
    <m/>
    <m/>
    <m/>
    <m/>
    <m/>
    <m/>
    <m/>
    <m/>
  </r>
  <r>
    <x v="204"/>
    <x v="153"/>
    <s v="Mark"/>
    <s v="Howell"/>
    <m/>
    <x v="2"/>
    <s v="https://www.courtlistener.com/api/rest/v4/positions/50608/"/>
    <x v="2"/>
    <x v="142"/>
    <x v="1"/>
    <x v="0"/>
    <m/>
    <m/>
    <m/>
    <m/>
    <m/>
    <m/>
    <m/>
    <m/>
  </r>
  <r>
    <x v="204"/>
    <x v="153"/>
    <s v="Mark"/>
    <s v="Howell"/>
    <m/>
    <x v="2"/>
    <s v="https://www.courtlistener.com/api/rest/v4/positions/50607/"/>
    <x v="9"/>
    <x v="0"/>
    <x v="1"/>
    <x v="0"/>
    <m/>
    <m/>
    <m/>
    <s v="https://www.courtlistener.com/api/rest/v4/courts/tex/"/>
    <s v="tex"/>
    <s v="Texas Supreme Court"/>
    <s v="Texas Supreme Court"/>
    <s v="http://www.supreme.courts.state.tx.us/"/>
  </r>
  <r>
    <x v="204"/>
    <x v="153"/>
    <s v="Mark"/>
    <s v="Howell"/>
    <m/>
    <x v="2"/>
    <s v="https://www.courtlistener.com/api/rest/v4/positions/50606/"/>
    <x v="5"/>
    <x v="0"/>
    <x v="1"/>
    <x v="0"/>
    <m/>
    <d v="2017-12-09T00:00:00"/>
    <d v="2018-12-31T00:00:00"/>
    <s v="https://www.courtlistener.com/api/rest/v4/courts/texdistct460/"/>
    <s v="texdistct460"/>
    <s v="Tex. 459th Jud. Dist. Ct."/>
    <s v="Texas 459th Judicial District Court"/>
    <s v="https://www.traviscountytx.gov/courts/civil/district/459"/>
  </r>
  <r>
    <x v="204"/>
    <x v="153"/>
    <s v="Mark"/>
    <s v="Howell"/>
    <m/>
    <x v="2"/>
    <s v="https://www.courtlistener.com/api/rest/v4/positions/50605/"/>
    <x v="5"/>
    <x v="0"/>
    <x v="1"/>
    <x v="0"/>
    <m/>
    <d v="2019-01-01T00:00:00"/>
    <d v="2020-12-31T00:00:00"/>
    <s v="https://www.courtlistener.com/api/rest/v4/courts/texdistct201/"/>
    <s v="texdistct201"/>
    <s v="Tex. 200th Jud. Dist. Ct."/>
    <s v="Texas 200th Judicial District Court"/>
    <s v="https://www.traviscountytx.gov/courts/civil/district/200"/>
  </r>
  <r>
    <x v="204"/>
    <x v="153"/>
    <s v="Mark"/>
    <s v="Howell"/>
    <m/>
    <x v="2"/>
    <s v="https://www.courtlistener.com/api/rest/v4/positions/50604/"/>
    <x v="5"/>
    <x v="0"/>
    <x v="1"/>
    <x v="0"/>
    <m/>
    <d v="2021-02-11T00:00:00"/>
    <d v="2021-08-01T00:00:00"/>
    <s v="https://www.courtlistener.com/api/rest/v4/courts/texdistct456/"/>
    <s v="texdistct456"/>
    <s v="Tex. 455th Jud. Dist. Ct."/>
    <s v="Texas 455th Judicial District Court"/>
    <s v="https://www.traviscountytx.gov/courts/civil/district/455th-civil-district-court"/>
  </r>
  <r>
    <x v="205"/>
    <x v="154"/>
    <s v="Kregg"/>
    <s v="Hukill"/>
    <s v="r"/>
    <x v="2"/>
    <s v="https://www.courtlistener.com/api/rest/v4/positions/50623/"/>
    <x v="5"/>
    <x v="0"/>
    <x v="1"/>
    <x v="0"/>
    <m/>
    <d v="2019-01-01T00:00:00"/>
    <d v="2022-12-31T00:00:00"/>
    <s v="https://www.courtlistener.com/api/rest/v4/courts/texdistct243/"/>
    <s v="texdistct243"/>
    <s v="Tex. 242nd Jud. Dist. Ct."/>
    <s v="Texas 242nd Judicial District Court"/>
    <s v="http://www.242ndcourt.com/"/>
  </r>
  <r>
    <x v="205"/>
    <x v="154"/>
    <s v="Kregg"/>
    <s v="Hukill"/>
    <s v="r"/>
    <x v="2"/>
    <s v="https://www.courtlistener.com/api/rest/v4/positions/50622/"/>
    <x v="5"/>
    <x v="0"/>
    <x v="1"/>
    <x v="0"/>
    <m/>
    <d v="2015-01-01T00:00:00"/>
    <d v="2018-12-31T00:00:00"/>
    <s v="https://www.courtlistener.com/api/rest/v4/courts/texdistct243/"/>
    <s v="texdistct243"/>
    <s v="Tex. 242nd Jud. Dist. Ct."/>
    <s v="Texas 242nd Judicial District Court"/>
    <s v="http://www.242ndcourt.com/"/>
  </r>
  <r>
    <x v="206"/>
    <x v="155"/>
    <s v="G."/>
    <s v="Hurley"/>
    <s v="d"/>
    <x v="2"/>
    <s v="https://www.courtlistener.com/api/rest/v4/positions/50632/"/>
    <x v="3"/>
    <x v="0"/>
    <x v="2"/>
    <x v="350"/>
    <m/>
    <d v="1995-01-01T00:00:00"/>
    <d v="1997-01-01T00:00:00"/>
    <m/>
    <m/>
    <m/>
    <m/>
    <m/>
  </r>
  <r>
    <x v="206"/>
    <x v="155"/>
    <s v="G."/>
    <s v="Hurley"/>
    <s v="d"/>
    <x v="2"/>
    <s v="https://www.courtlistener.com/api/rest/v4/positions/50631/"/>
    <x v="3"/>
    <x v="0"/>
    <x v="2"/>
    <x v="351"/>
    <m/>
    <d v="1985-01-01T00:00:00"/>
    <d v="1986-01-01T00:00:00"/>
    <m/>
    <m/>
    <m/>
    <m/>
    <m/>
  </r>
  <r>
    <x v="206"/>
    <x v="155"/>
    <s v="G."/>
    <s v="Hurley"/>
    <s v="d"/>
    <x v="2"/>
    <s v="https://www.courtlistener.com/api/rest/v4/positions/50630/"/>
    <x v="3"/>
    <x v="0"/>
    <x v="2"/>
    <x v="7"/>
    <m/>
    <d v="1997-01-01T00:00:00"/>
    <d v="2003-01-01T00:00:00"/>
    <m/>
    <m/>
    <m/>
    <m/>
    <m/>
  </r>
  <r>
    <x v="206"/>
    <x v="155"/>
    <s v="G."/>
    <s v="Hurley"/>
    <s v="d"/>
    <x v="2"/>
    <s v="https://www.courtlistener.com/api/rest/v4/positions/50629/"/>
    <x v="7"/>
    <x v="0"/>
    <x v="1"/>
    <x v="0"/>
    <m/>
    <d v="1986-01-01T00:00:00"/>
    <d v="1995-01-01T00:00:00"/>
    <m/>
    <m/>
    <m/>
    <m/>
    <m/>
  </r>
  <r>
    <x v="206"/>
    <x v="155"/>
    <s v="G."/>
    <s v="Hurley"/>
    <s v="d"/>
    <x v="2"/>
    <s v="https://www.courtlistener.com/api/rest/v4/positions/50628/"/>
    <x v="14"/>
    <x v="0"/>
    <x v="1"/>
    <x v="352"/>
    <m/>
    <d v="2003-01-01T00:00:00"/>
    <d v="2018-12-01T00:00:00"/>
    <m/>
    <m/>
    <m/>
    <m/>
    <m/>
  </r>
  <r>
    <x v="206"/>
    <x v="155"/>
    <s v="G."/>
    <s v="Hurley"/>
    <s v="d"/>
    <x v="2"/>
    <s v="https://www.courtlistener.com/api/rest/v4/positions/50627/"/>
    <x v="5"/>
    <x v="0"/>
    <x v="1"/>
    <x v="0"/>
    <m/>
    <d v="2021-01-01T00:00:00"/>
    <d v="2024-12-31T00:00:00"/>
    <s v="https://www.courtlistener.com/api/rest/v4/courts/texdistct99/"/>
    <s v="texdistct99"/>
    <s v="Tex. 98th Jud. Dist. Ct."/>
    <s v="Texas 98th Judicial District Court"/>
    <s v="https://www.traviscountytx.gov/courts/civil/district/98"/>
  </r>
  <r>
    <x v="206"/>
    <x v="155"/>
    <s v="G."/>
    <s v="Hurley"/>
    <s v="d"/>
    <x v="2"/>
    <s v="https://www.courtlistener.com/api/rest/v4/positions/50626/"/>
    <x v="5"/>
    <x v="0"/>
    <x v="1"/>
    <x v="0"/>
    <m/>
    <d v="2017-01-01T00:00:00"/>
    <d v="2020-12-31T00:00:00"/>
    <s v="https://www.courtlistener.com/api/rest/v4/courts/texdistct99/"/>
    <s v="texdistct99"/>
    <s v="Tex. 98th Jud. Dist. Ct."/>
    <s v="Texas 98th Judicial District Court"/>
    <s v="https://www.traviscountytx.gov/courts/civil/district/98"/>
  </r>
  <r>
    <x v="206"/>
    <x v="155"/>
    <s v="G."/>
    <s v="Hurley"/>
    <s v="d"/>
    <x v="2"/>
    <s v="https://www.courtlistener.com/api/rest/v4/positions/50625/"/>
    <x v="5"/>
    <x v="0"/>
    <x v="1"/>
    <x v="0"/>
    <m/>
    <d v="2013-01-01T00:00:00"/>
    <d v="2016-12-31T00:00:00"/>
    <s v="https://www.courtlistener.com/api/rest/v4/courts/texdistct99/"/>
    <s v="texdistct99"/>
    <s v="Tex. 98th Jud. Dist. Ct."/>
    <s v="Texas 98th Judicial District Court"/>
    <s v="https://www.traviscountytx.gov/courts/civil/district/98"/>
  </r>
  <r>
    <x v="206"/>
    <x v="155"/>
    <s v="G."/>
    <s v="Hurley"/>
    <s v="d"/>
    <x v="2"/>
    <s v="https://www.courtlistener.com/api/rest/v4/positions/50624/"/>
    <x v="5"/>
    <x v="0"/>
    <x v="1"/>
    <x v="0"/>
    <m/>
    <d v="2009-01-01T00:00:00"/>
    <d v="2012-12-31T00:00:00"/>
    <s v="https://www.courtlistener.com/api/rest/v4/courts/texdistct99/"/>
    <s v="texdistct99"/>
    <s v="Tex. 98th Jud. Dist. Ct."/>
    <s v="Texas 98th Judicial District Court"/>
    <s v="https://www.traviscountytx.gov/courts/civil/district/98"/>
  </r>
  <r>
    <x v="207"/>
    <x v="156"/>
    <s v="L."/>
    <s v="Jackson"/>
    <s v="d"/>
    <x v="0"/>
    <s v="https://www.courtlistener.com/api/rest/v4/positions/50635/"/>
    <x v="3"/>
    <x v="0"/>
    <x v="2"/>
    <x v="7"/>
    <m/>
    <m/>
    <m/>
    <m/>
    <m/>
    <m/>
    <m/>
    <m/>
  </r>
  <r>
    <x v="207"/>
    <x v="156"/>
    <s v="L."/>
    <s v="Jackson"/>
    <s v="d"/>
    <x v="0"/>
    <s v="https://www.courtlistener.com/api/rest/v4/positions/50634/"/>
    <x v="7"/>
    <x v="0"/>
    <x v="1"/>
    <x v="353"/>
    <m/>
    <m/>
    <m/>
    <m/>
    <m/>
    <m/>
    <m/>
    <m/>
  </r>
  <r>
    <x v="207"/>
    <x v="156"/>
    <s v="L."/>
    <s v="Jackson"/>
    <s v="d"/>
    <x v="0"/>
    <s v="https://www.courtlistener.com/api/rest/v4/positions/50633/"/>
    <x v="5"/>
    <x v="0"/>
    <x v="1"/>
    <x v="0"/>
    <m/>
    <d v="2019-01-01T00:00:00"/>
    <d v="2022-01-01T00:00:00"/>
    <s v="https://www.courtlistener.com/api/rest/v4/courts/texdistct303/"/>
    <s v="texdistct303"/>
    <s v="Tex. 302nd Jud. Dist. Ct."/>
    <s v="Texas 302nd Judicial District Court"/>
    <s v="http://www.dallascounty.org/government/courts/family_district/302nd/"/>
  </r>
  <r>
    <x v="208"/>
    <x v="157"/>
    <s v="K."/>
    <s v="Jarrett"/>
    <s v="r"/>
    <x v="3"/>
    <s v="https://www.courtlistener.com/api/rest/v4/positions/50643/"/>
    <x v="3"/>
    <x v="0"/>
    <x v="2"/>
    <x v="7"/>
    <m/>
    <d v="1997-01-01T00:00:00"/>
    <d v="2009-01-01T00:00:00"/>
    <m/>
    <m/>
    <m/>
    <m/>
    <m/>
  </r>
  <r>
    <x v="208"/>
    <x v="157"/>
    <s v="K."/>
    <s v="Jarrett"/>
    <s v="r"/>
    <x v="3"/>
    <s v="https://www.courtlistener.com/api/rest/v4/positions/50642/"/>
    <x v="2"/>
    <x v="143"/>
    <x v="1"/>
    <x v="354"/>
    <m/>
    <m/>
    <m/>
    <m/>
    <m/>
    <m/>
    <m/>
    <m/>
  </r>
  <r>
    <x v="208"/>
    <x v="157"/>
    <s v="K."/>
    <s v="Jarrett"/>
    <s v="r"/>
    <x v="3"/>
    <s v="https://www.courtlistener.com/api/rest/v4/positions/50641/"/>
    <x v="10"/>
    <x v="0"/>
    <x v="1"/>
    <x v="21"/>
    <m/>
    <d v="1993-01-01T00:00:00"/>
    <d v="1996-01-01T00:00:00"/>
    <m/>
    <m/>
    <m/>
    <m/>
    <m/>
  </r>
  <r>
    <x v="208"/>
    <x v="157"/>
    <s v="K."/>
    <s v="Jarrett"/>
    <s v="r"/>
    <x v="3"/>
    <s v="https://www.courtlistener.com/api/rest/v4/positions/50640/"/>
    <x v="10"/>
    <x v="0"/>
    <x v="1"/>
    <x v="275"/>
    <m/>
    <d v="1996-01-01T00:00:00"/>
    <d v="1997-01-01T00:00:00"/>
    <m/>
    <m/>
    <m/>
    <m/>
    <m/>
  </r>
  <r>
    <x v="208"/>
    <x v="157"/>
    <s v="K."/>
    <s v="Jarrett"/>
    <s v="r"/>
    <x v="3"/>
    <s v="https://www.courtlistener.com/api/rest/v4/positions/50639/"/>
    <x v="5"/>
    <x v="0"/>
    <x v="1"/>
    <x v="0"/>
    <m/>
    <d v="2019-01-01T00:00:00"/>
    <d v="2022-12-31T00:00:00"/>
    <s v="https://www.courtlistener.com/api/rest/v4/courts/texdistct437/"/>
    <s v="texdistct437"/>
    <s v="Tex. 436th Jud. Dist. Ct."/>
    <s v="Texas 436th Judicial District Court"/>
    <s v="http://www.bexar.org/judges/DistrictCourt436.html"/>
  </r>
  <r>
    <x v="208"/>
    <x v="157"/>
    <s v="K."/>
    <s v="Jarrett"/>
    <s v="r"/>
    <x v="3"/>
    <s v="https://www.courtlistener.com/api/rest/v4/positions/50638/"/>
    <x v="5"/>
    <x v="0"/>
    <x v="1"/>
    <x v="0"/>
    <m/>
    <d v="2015-01-01T00:00:00"/>
    <d v="2018-12-31T00:00:00"/>
    <s v="https://www.courtlistener.com/api/rest/v4/courts/texdistct437/"/>
    <s v="texdistct437"/>
    <s v="Tex. 436th Jud. Dist. Ct."/>
    <s v="Texas 436th Judicial District Court"/>
    <s v="http://www.bexar.org/judges/DistrictCourt436.html"/>
  </r>
  <r>
    <x v="208"/>
    <x v="157"/>
    <s v="K."/>
    <s v="Jarrett"/>
    <s v="r"/>
    <x v="3"/>
    <s v="https://www.courtlistener.com/api/rest/v4/positions/50637/"/>
    <x v="5"/>
    <x v="0"/>
    <x v="1"/>
    <x v="0"/>
    <m/>
    <d v="2011-01-01T00:00:00"/>
    <d v="2014-12-31T00:00:00"/>
    <s v="https://www.courtlistener.com/api/rest/v4/courts/texdistct437/"/>
    <s v="texdistct437"/>
    <s v="Tex. 436th Jud. Dist. Ct."/>
    <s v="Texas 436th Judicial District Court"/>
    <s v="http://www.bexar.org/judges/DistrictCourt436.html"/>
  </r>
  <r>
    <x v="208"/>
    <x v="157"/>
    <s v="K."/>
    <s v="Jarrett"/>
    <s v="r"/>
    <x v="3"/>
    <s v="https://www.courtlistener.com/api/rest/v4/positions/50636/"/>
    <x v="5"/>
    <x v="0"/>
    <x v="1"/>
    <x v="0"/>
    <m/>
    <d v="2009-09-01T00:00:00"/>
    <d v="2010-12-31T00:00:00"/>
    <s v="https://www.courtlistener.com/api/rest/v4/courts/texdistct437/"/>
    <s v="texdistct437"/>
    <s v="Tex. 436th Jud. Dist. Ct."/>
    <s v="Texas 436th Judicial District Court"/>
    <s v="http://www.bexar.org/judges/DistrictCourt436.html"/>
  </r>
  <r>
    <x v="209"/>
    <x v="29"/>
    <s v="Howard"/>
    <s v="Jenkins"/>
    <m/>
    <x v="1"/>
    <s v="https://www.courtlistener.com/api/rest/v4/positions/50644/"/>
    <x v="5"/>
    <x v="0"/>
    <x v="1"/>
    <x v="0"/>
    <m/>
    <m/>
    <d v="2020-12-31T00:00:00"/>
    <s v="https://www.courtlistener.com/api/rest/v4/courts/texdistct54/"/>
    <s v="texdistct54"/>
    <s v="Tex. 53rd Jud. Dist. Ct."/>
    <s v="Texas 53rd Judicial District Court"/>
    <s v="https://www.traviscountytx.gov/courts/civil/district/53"/>
  </r>
  <r>
    <x v="210"/>
    <x v="158"/>
    <s v="I."/>
    <s v="Jimenez"/>
    <s v="d"/>
    <x v="3"/>
    <s v="https://www.courtlistener.com/api/rest/v4/positions/50649/"/>
    <x v="3"/>
    <x v="0"/>
    <x v="2"/>
    <x v="355"/>
    <m/>
    <d v="2010-10-01T00:00:00"/>
    <d v="2012-11-01T00:00:00"/>
    <m/>
    <m/>
    <m/>
    <m/>
    <m/>
  </r>
  <r>
    <x v="210"/>
    <x v="158"/>
    <s v="I."/>
    <s v="Jimenez"/>
    <s v="d"/>
    <x v="3"/>
    <s v="https://www.courtlistener.com/api/rest/v4/positions/50648/"/>
    <x v="3"/>
    <x v="0"/>
    <x v="2"/>
    <x v="356"/>
    <m/>
    <d v="2012-11-01T00:00:00"/>
    <d v="2013-02-01T00:00:00"/>
    <m/>
    <m/>
    <m/>
    <m/>
    <m/>
  </r>
  <r>
    <x v="210"/>
    <x v="158"/>
    <s v="I."/>
    <s v="Jimenez"/>
    <s v="d"/>
    <x v="3"/>
    <s v="https://www.courtlistener.com/api/rest/v4/positions/50647/"/>
    <x v="2"/>
    <x v="144"/>
    <x v="2"/>
    <x v="357"/>
    <m/>
    <d v="2013-02-01T00:00:00"/>
    <d v="2016-12-01T00:00:00"/>
    <m/>
    <m/>
    <m/>
    <m/>
    <m/>
  </r>
  <r>
    <x v="210"/>
    <x v="158"/>
    <s v="I."/>
    <s v="Jimenez"/>
    <s v="d"/>
    <x v="3"/>
    <s v="https://www.courtlistener.com/api/rest/v4/positions/50646/"/>
    <x v="5"/>
    <x v="0"/>
    <x v="1"/>
    <x v="0"/>
    <m/>
    <d v="2021-01-01T00:00:00"/>
    <d v="2024-12-31T00:00:00"/>
    <s v="https://www.courtlistener.com/api/rest/v4/courts/texdistct409/"/>
    <s v="texdistct409"/>
    <s v="Tex. 408th Jud. Dist. Ct."/>
    <s v="Texas 408th Judicial District Court"/>
    <s v="http://www.bexar.org/judges/DistrictCourt408.html"/>
  </r>
  <r>
    <x v="210"/>
    <x v="158"/>
    <s v="I."/>
    <s v="Jimenez"/>
    <s v="d"/>
    <x v="3"/>
    <s v="https://www.courtlistener.com/api/rest/v4/positions/50645/"/>
    <x v="5"/>
    <x v="0"/>
    <x v="1"/>
    <x v="0"/>
    <m/>
    <d v="2017-01-01T00:00:00"/>
    <d v="2020-12-31T00:00:00"/>
    <s v="https://www.courtlistener.com/api/rest/v4/courts/texdistct409/"/>
    <s v="texdistct409"/>
    <s v="Tex. 408th Jud. Dist. Ct."/>
    <s v="Texas 408th Judicial District Court"/>
    <s v="http://www.bexar.org/judges/DistrictCourt408.html"/>
  </r>
  <r>
    <x v="211"/>
    <x v="159"/>
    <s v="D."/>
    <s v="Johnson"/>
    <s v="d"/>
    <x v="2"/>
    <s v="https://www.courtlistener.com/api/rest/v4/positions/50652/"/>
    <x v="10"/>
    <x v="0"/>
    <x v="1"/>
    <x v="336"/>
    <m/>
    <d v="1999-01-01T00:00:00"/>
    <m/>
    <m/>
    <m/>
    <m/>
    <m/>
    <m/>
  </r>
  <r>
    <x v="211"/>
    <x v="159"/>
    <s v="D."/>
    <s v="Johnson"/>
    <s v="d"/>
    <x v="2"/>
    <s v="https://www.courtlistener.com/api/rest/v4/positions/50651/"/>
    <x v="5"/>
    <x v="0"/>
    <x v="1"/>
    <x v="0"/>
    <m/>
    <d v="2021-01-01T00:00:00"/>
    <d v="2024-12-31T00:00:00"/>
    <s v="https://www.courtlistener.com/api/rest/v4/courts/texdistct179/"/>
    <s v="texdistct179"/>
    <s v="Tex. 178th Jud. Dist. Ct."/>
    <s v="Texas 178th Judicial District Court"/>
    <s v="http://www.justex.net/"/>
  </r>
  <r>
    <x v="211"/>
    <x v="159"/>
    <s v="D."/>
    <s v="Johnson"/>
    <s v="d"/>
    <x v="2"/>
    <s v="https://www.courtlistener.com/api/rest/v4/positions/50650/"/>
    <x v="5"/>
    <x v="0"/>
    <x v="1"/>
    <x v="0"/>
    <m/>
    <d v="2017-01-01T00:00:00"/>
    <d v="2020-12-31T00:00:00"/>
    <s v="https://www.courtlistener.com/api/rest/v4/courts/texdistct179/"/>
    <s v="texdistct179"/>
    <s v="Tex. 178th Jud. Dist. Ct."/>
    <s v="Texas 178th Judicial District Court"/>
    <s v="http://www.justex.net/"/>
  </r>
  <r>
    <x v="212"/>
    <x v="1"/>
    <s v="C."/>
    <s v="Johnson"/>
    <s v="d"/>
    <x v="0"/>
    <s v="https://www.courtlistener.com/api/rest/v4/positions/50656/"/>
    <x v="2"/>
    <x v="145"/>
    <x v="1"/>
    <x v="358"/>
    <m/>
    <m/>
    <m/>
    <m/>
    <m/>
    <m/>
    <m/>
    <m/>
  </r>
  <r>
    <x v="212"/>
    <x v="1"/>
    <s v="C."/>
    <s v="Johnson"/>
    <s v="d"/>
    <x v="0"/>
    <s v="https://www.courtlistener.com/api/rest/v4/positions/50655/"/>
    <x v="3"/>
    <x v="0"/>
    <x v="2"/>
    <x v="7"/>
    <m/>
    <d v="2003-01-01T00:00:00"/>
    <d v="2016-12-01T00:00:00"/>
    <m/>
    <m/>
    <m/>
    <m/>
    <m/>
  </r>
  <r>
    <x v="212"/>
    <x v="1"/>
    <s v="C."/>
    <s v="Johnson"/>
    <s v="d"/>
    <x v="0"/>
    <s v="https://www.courtlistener.com/api/rest/v4/positions/50654/"/>
    <x v="5"/>
    <x v="0"/>
    <x v="1"/>
    <x v="0"/>
    <m/>
    <d v="2021-01-01T00:00:00"/>
    <d v="2024-12-31T00:00:00"/>
    <s v="https://www.courtlistener.com/api/rest/v4/courts/texdistct178/"/>
    <s v="texdistct178"/>
    <s v="Tex. 177th Jud. Dist. Ct."/>
    <s v="Texas 177th Judicial District Court"/>
    <s v="https://www.justex.net/Courts/Criminal/CriminalCourt.aspx?crt=29"/>
  </r>
  <r>
    <x v="212"/>
    <x v="1"/>
    <s v="C."/>
    <s v="Johnson"/>
    <s v="d"/>
    <x v="0"/>
    <s v="https://www.courtlistener.com/api/rest/v4/positions/50653/"/>
    <x v="5"/>
    <x v="0"/>
    <x v="1"/>
    <x v="0"/>
    <m/>
    <d v="2017-01-01T00:00:00"/>
    <d v="2020-12-31T00:00:00"/>
    <s v="https://www.courtlistener.com/api/rest/v4/courts/texdistct178/"/>
    <s v="texdistct178"/>
    <s v="Tex. 177th Jud. Dist. Ct."/>
    <s v="Texas 177th Judicial District Court"/>
    <s v="https://www.justex.net/Courts/Criminal/CriminalCourt.aspx?crt=29"/>
  </r>
  <r>
    <x v="213"/>
    <x v="160"/>
    <s v="A."/>
    <s v="Jones"/>
    <s v="d"/>
    <x v="0"/>
    <s v="https://www.courtlistener.com/api/rest/v4/positions/50662/"/>
    <x v="2"/>
    <x v="68"/>
    <x v="1"/>
    <x v="359"/>
    <m/>
    <d v="2011-10-01T00:00:00"/>
    <m/>
    <m/>
    <m/>
    <m/>
    <m/>
    <m/>
  </r>
  <r>
    <x v="213"/>
    <x v="160"/>
    <s v="A."/>
    <s v="Jones"/>
    <s v="d"/>
    <x v="0"/>
    <s v="https://www.courtlistener.com/api/rest/v4/positions/50661/"/>
    <x v="2"/>
    <x v="146"/>
    <x v="1"/>
    <x v="360"/>
    <m/>
    <d v="2008-04-01T00:00:00"/>
    <d v="2008-08-01T00:00:00"/>
    <m/>
    <m/>
    <m/>
    <m/>
    <m/>
  </r>
  <r>
    <x v="213"/>
    <x v="160"/>
    <s v="A."/>
    <s v="Jones"/>
    <s v="d"/>
    <x v="0"/>
    <s v="https://www.courtlistener.com/api/rest/v4/positions/50660/"/>
    <x v="2"/>
    <x v="147"/>
    <x v="1"/>
    <x v="361"/>
    <m/>
    <d v="2001-05-01T00:00:00"/>
    <d v="2008-06-01T00:00:00"/>
    <m/>
    <m/>
    <m/>
    <m/>
    <m/>
  </r>
  <r>
    <x v="213"/>
    <x v="160"/>
    <s v="A."/>
    <s v="Jones"/>
    <s v="d"/>
    <x v="0"/>
    <s v="https://www.courtlistener.com/api/rest/v4/positions/50658/"/>
    <x v="3"/>
    <x v="0"/>
    <x v="2"/>
    <x v="362"/>
    <m/>
    <d v="2011-11-01T00:00:00"/>
    <d v="2018-12-01T00:00:00"/>
    <m/>
    <m/>
    <m/>
    <m/>
    <m/>
  </r>
  <r>
    <x v="213"/>
    <x v="160"/>
    <s v="A."/>
    <s v="Jones"/>
    <s v="d"/>
    <x v="0"/>
    <s v="https://www.courtlistener.com/api/rest/v4/positions/50657/"/>
    <x v="5"/>
    <x v="0"/>
    <x v="1"/>
    <x v="0"/>
    <m/>
    <d v="2019-01-01T00:00:00"/>
    <d v="2022-12-31T00:00:00"/>
    <s v="https://www.courtlistener.com/api/rest/v4/courts/texdistct181/"/>
    <s v="texdistct181"/>
    <s v="Tex. 180th Jud. Dist. Ct."/>
    <s v="Texas 180th Judicial District Court"/>
    <s v="http://www.justex.net/"/>
  </r>
  <r>
    <x v="214"/>
    <x v="161"/>
    <s v="B."/>
    <s v="Jones"/>
    <s v="d"/>
    <x v="0"/>
    <s v="https://www.courtlistener.com/api/rest/v4/positions/50670/"/>
    <x v="3"/>
    <x v="0"/>
    <x v="2"/>
    <x v="363"/>
    <m/>
    <d v="2005-01-01T00:00:00"/>
    <d v="2008-01-01T00:00:00"/>
    <m/>
    <m/>
    <m/>
    <m/>
    <m/>
  </r>
  <r>
    <x v="214"/>
    <x v="161"/>
    <s v="B."/>
    <s v="Jones"/>
    <s v="d"/>
    <x v="0"/>
    <s v="https://www.courtlistener.com/api/rest/v4/positions/50669/"/>
    <x v="2"/>
    <x v="36"/>
    <x v="2"/>
    <x v="364"/>
    <m/>
    <d v="2003-01-01T00:00:00"/>
    <d v="2005-01-01T00:00:00"/>
    <m/>
    <m/>
    <m/>
    <m/>
    <m/>
  </r>
  <r>
    <x v="214"/>
    <x v="161"/>
    <s v="B."/>
    <s v="Jones"/>
    <s v="d"/>
    <x v="0"/>
    <s v="https://www.courtlistener.com/api/rest/v4/positions/50668/"/>
    <x v="7"/>
    <x v="0"/>
    <x v="1"/>
    <x v="0"/>
    <m/>
    <d v="1996-01-01T00:00:00"/>
    <d v="2003-01-01T00:00:00"/>
    <s v="https://www.courtlistener.com/api/rest/v4/courts/txsd/"/>
    <s v="txsd"/>
    <s v="S.D. Texas"/>
    <s v="District Court, S.D. Texas"/>
    <s v="http://www.txs.uscourts.gov/"/>
  </r>
  <r>
    <x v="214"/>
    <x v="161"/>
    <s v="B."/>
    <s v="Jones"/>
    <s v="d"/>
    <x v="0"/>
    <s v="https://www.courtlistener.com/api/rest/v4/positions/50667/"/>
    <x v="9"/>
    <x v="0"/>
    <x v="1"/>
    <x v="0"/>
    <m/>
    <m/>
    <m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214"/>
    <x v="161"/>
    <s v="B."/>
    <s v="Jones"/>
    <s v="d"/>
    <x v="0"/>
    <s v="https://www.courtlistener.com/api/rest/v4/positions/50666/"/>
    <x v="0"/>
    <x v="0"/>
    <x v="1"/>
    <x v="0"/>
    <m/>
    <d v="2009-01-01T00:00:00"/>
    <d v="2012-12-01T00:00:00"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214"/>
    <x v="161"/>
    <s v="B."/>
    <s v="Jones"/>
    <s v="d"/>
    <x v="0"/>
    <s v="https://www.courtlistener.com/api/rest/v4/positions/50665/"/>
    <x v="5"/>
    <x v="0"/>
    <x v="1"/>
    <x v="0"/>
    <m/>
    <d v="2021-01-01T00:00:00"/>
    <d v="2024-12-31T00:00:00"/>
    <s v="https://www.courtlistener.com/api/rest/v4/courts/texdistct175/"/>
    <s v="texdistct175"/>
    <s v="Tex. 174th Jud. Dist. Ct."/>
    <s v="Texas 174th Judicial District Court"/>
    <s v="http://www.justex.net/"/>
  </r>
  <r>
    <x v="214"/>
    <x v="161"/>
    <s v="B."/>
    <s v="Jones"/>
    <s v="d"/>
    <x v="0"/>
    <s v="https://www.courtlistener.com/api/rest/v4/positions/50664/"/>
    <x v="5"/>
    <x v="0"/>
    <x v="1"/>
    <x v="0"/>
    <m/>
    <d v="2017-01-01T00:00:00"/>
    <d v="2020-12-31T00:00:00"/>
    <s v="https://www.courtlistener.com/api/rest/v4/courts/texdistct175/"/>
    <s v="texdistct175"/>
    <s v="Tex. 174th Jud. Dist. Ct."/>
    <s v="Texas 174th Judicial District Court"/>
    <s v="http://www.justex.net/"/>
  </r>
  <r>
    <x v="215"/>
    <x v="162"/>
    <m/>
    <s v="Clause-Garcia"/>
    <m/>
    <x v="1"/>
    <s v="https://www.courtlistener.com/api/rest/v4/positions/50683/"/>
    <x v="3"/>
    <x v="0"/>
    <x v="2"/>
    <x v="7"/>
    <m/>
    <m/>
    <m/>
    <m/>
    <m/>
    <m/>
    <m/>
    <m/>
  </r>
  <r>
    <x v="215"/>
    <x v="162"/>
    <m/>
    <s v="Clause-Garcia"/>
    <m/>
    <x v="1"/>
    <s v="https://www.courtlistener.com/api/rest/v4/positions/50682/"/>
    <x v="0"/>
    <x v="0"/>
    <x v="1"/>
    <x v="0"/>
    <m/>
    <m/>
    <m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215"/>
    <x v="162"/>
    <m/>
    <s v="Clause-Garcia"/>
    <m/>
    <x v="1"/>
    <s v="https://www.courtlistener.com/api/rest/v4/positions/50681/"/>
    <x v="17"/>
    <x v="0"/>
    <x v="1"/>
    <x v="0"/>
    <m/>
    <m/>
    <m/>
    <s v="https://www.courtlistener.com/api/rest/v4/courts/texdistct152/"/>
    <s v="texdistct152"/>
    <s v="Tex. 151st Jud. Dist. Ct."/>
    <s v="Texas 151st Judicial District Court"/>
    <s v="https://www.justex.net/Courts/Civil/CivilCourt.aspx?crt=10"/>
  </r>
  <r>
    <x v="215"/>
    <x v="162"/>
    <m/>
    <s v="Clause-Garcia"/>
    <m/>
    <x v="1"/>
    <s v="https://www.courtlistener.com/api/rest/v4/positions/50663/"/>
    <x v="0"/>
    <x v="0"/>
    <x v="1"/>
    <x v="0"/>
    <m/>
    <m/>
    <m/>
    <s v="https://www.courtlistener.com/api/rest/v4/courts/txsd/"/>
    <s v="txsd"/>
    <s v="S.D. Texas"/>
    <s v="District Court, S.D. Texas"/>
    <s v="http://www.txs.uscourts.gov/"/>
  </r>
  <r>
    <x v="216"/>
    <x v="163"/>
    <s v="Lynn"/>
    <s v="Jones"/>
    <m/>
    <x v="2"/>
    <s v="https://www.courtlistener.com/api/rest/v4/positions/50672/"/>
    <x v="16"/>
    <x v="0"/>
    <x v="1"/>
    <x v="365"/>
    <m/>
    <d v="2002-01-01T00:00:00"/>
    <d v="2012-01-01T00:00:00"/>
    <m/>
    <m/>
    <m/>
    <m/>
    <m/>
  </r>
  <r>
    <x v="216"/>
    <x v="163"/>
    <s v="Lynn"/>
    <s v="Jones"/>
    <m/>
    <x v="2"/>
    <s v="https://www.courtlistener.com/api/rest/v4/positions/50671/"/>
    <x v="0"/>
    <x v="0"/>
    <x v="1"/>
    <x v="0"/>
    <m/>
    <d v="2012-11-01T00:00:00"/>
    <d v="2016-11-08T00:00:00"/>
    <s v="https://www.courtlistener.com/api/rest/v4/courts/texdistct412/"/>
    <s v="texdistct412"/>
    <s v="Tex. 411th Jud. Dist. Ct."/>
    <s v="Texas 411th Judicial District Court"/>
    <s v="http://www.co.polk.tx.us/default.aspx?Polk_County/District.Court"/>
  </r>
  <r>
    <x v="217"/>
    <x v="164"/>
    <s v="Charise"/>
    <s v="Jones"/>
    <s v="d"/>
    <x v="0"/>
    <s v="https://www.courtlistener.com/api/rest/v4/positions/50674/"/>
    <x v="7"/>
    <x v="0"/>
    <x v="1"/>
    <x v="67"/>
    <m/>
    <m/>
    <m/>
    <m/>
    <m/>
    <m/>
    <m/>
    <m/>
  </r>
  <r>
    <x v="217"/>
    <x v="164"/>
    <s v="Charise"/>
    <s v="Jones"/>
    <s v="d"/>
    <x v="0"/>
    <s v="https://www.courtlistener.com/api/rest/v4/positions/50673/"/>
    <x v="5"/>
    <x v="0"/>
    <x v="1"/>
    <x v="0"/>
    <m/>
    <d v="2019-01-01T00:00:00"/>
    <d v="2022-12-31T00:00:00"/>
    <s v="https://www.courtlistener.com/api/rest/v4/courts/texdistct204/"/>
    <s v="texdistct204"/>
    <s v="Tex. 203rd Jud. Dist. Ct."/>
    <s v="Texas 203rd Judicial District Court"/>
    <s v="http://www.dallascounty.org/government/courts/criminal_district/203rd/"/>
  </r>
  <r>
    <x v="218"/>
    <x v="3"/>
    <s v="Junkin"/>
    <s v="Crawford"/>
    <m/>
    <x v="1"/>
    <s v="https://www.courtlistener.com/api/rest/v4/positions/50677/"/>
    <x v="2"/>
    <x v="148"/>
    <x v="0"/>
    <x v="366"/>
    <m/>
    <m/>
    <m/>
    <m/>
    <m/>
    <m/>
    <m/>
    <m/>
  </r>
  <r>
    <x v="218"/>
    <x v="3"/>
    <s v="Junkin"/>
    <s v="Crawford"/>
    <m/>
    <x v="1"/>
    <s v="https://www.courtlistener.com/api/rest/v4/positions/50676/"/>
    <x v="3"/>
    <x v="0"/>
    <x v="2"/>
    <x v="367"/>
    <m/>
    <m/>
    <m/>
    <m/>
    <m/>
    <m/>
    <m/>
    <m/>
  </r>
  <r>
    <x v="218"/>
    <x v="3"/>
    <s v="Junkin"/>
    <s v="Crawford"/>
    <m/>
    <x v="1"/>
    <s v="https://www.courtlistener.com/api/rest/v4/positions/50675/"/>
    <x v="5"/>
    <x v="0"/>
    <x v="1"/>
    <x v="0"/>
    <m/>
    <d v="2018-01-01T00:00:00"/>
    <d v="2020-12-31T00:00:00"/>
    <s v="https://www.courtlistener.com/api/rest/v4/courts/texdistct454/"/>
    <s v="texdistct454"/>
    <s v="Tex. 453rd Jud. Dist. Ct."/>
    <s v="Texas 453rd Judicial District Court"/>
    <s v="https://hayscountytx.com/courts/district-court/"/>
  </r>
  <r>
    <x v="219"/>
    <x v="12"/>
    <s v="Benjamin"/>
    <s v="Munford"/>
    <s v="r"/>
    <x v="2"/>
    <s v="https://www.courtlistener.com/api/rest/v4/positions/51267/"/>
    <x v="3"/>
    <x v="0"/>
    <x v="2"/>
    <x v="7"/>
    <m/>
    <d v="1981-01-01T00:00:00"/>
    <d v="2008-01-01T00:00:00"/>
    <m/>
    <m/>
    <m/>
    <m/>
    <m/>
  </r>
  <r>
    <x v="219"/>
    <x v="12"/>
    <s v="Benjamin"/>
    <s v="Munford"/>
    <s v="r"/>
    <x v="2"/>
    <s v="https://www.courtlistener.com/api/rest/v4/positions/51266/"/>
    <x v="14"/>
    <x v="0"/>
    <x v="1"/>
    <x v="0"/>
    <m/>
    <d v="2008-01-02T00:00:00"/>
    <d v="2018-12-31T00:00:00"/>
    <s v="https://www.courtlistener.com/api/rest/v4/courts/texdistct323/"/>
    <s v="texdistct323"/>
    <s v="Tex. 322nd Jud. Dist. Ct."/>
    <s v="Texas 322nd Judicial District Court"/>
    <s v="http://access.tarrantcounty.com/en/family-courts/322nd-district-court.html"/>
  </r>
  <r>
    <x v="219"/>
    <x v="12"/>
    <s v="Benjamin"/>
    <s v="Munford"/>
    <s v="r"/>
    <x v="2"/>
    <s v="https://www.courtlistener.com/api/rest/v4/positions/50678/"/>
    <x v="5"/>
    <x v="0"/>
    <x v="1"/>
    <x v="0"/>
    <m/>
    <d v="2019-01-01T00:00:00"/>
    <d v="2022-12-31T00:00:00"/>
    <s v="https://www.courtlistener.com/api/rest/v4/courts/texdistct323/"/>
    <s v="texdistct323"/>
    <s v="Tex. 322nd Jud. Dist. Ct."/>
    <s v="Texas 322nd Judicial District Court"/>
    <s v="http://access.tarrantcounty.com/en/family-courts/322nd-district-court.html"/>
  </r>
  <r>
    <x v="220"/>
    <x v="2"/>
    <s v="N."/>
    <s v="Kaitcer"/>
    <m/>
    <x v="2"/>
    <s v="https://www.courtlistener.com/api/rest/v4/positions/50680/"/>
    <x v="3"/>
    <x v="0"/>
    <x v="2"/>
    <x v="368"/>
    <m/>
    <d v="1979-01-01T00:00:00"/>
    <d v="2019-01-01T00:00:00"/>
    <m/>
    <m/>
    <m/>
    <m/>
    <m/>
  </r>
  <r>
    <x v="220"/>
    <x v="2"/>
    <s v="N."/>
    <s v="Kaitcer"/>
    <m/>
    <x v="2"/>
    <s v="https://www.courtlistener.com/api/rest/v4/positions/50679/"/>
    <x v="14"/>
    <x v="0"/>
    <x v="1"/>
    <x v="0"/>
    <m/>
    <d v="2019-01-01T00:00:00"/>
    <m/>
    <s v="https://www.courtlistener.com/api/rest/v4/courts/texdistct323/"/>
    <s v="texdistct323"/>
    <s v="Tex. 322nd Jud. Dist. Ct."/>
    <s v="Texas 322nd Judicial District Court"/>
    <s v="http://access.tarrantcounty.com/en/family-courts/322nd-district-court.html"/>
  </r>
  <r>
    <x v="221"/>
    <x v="165"/>
    <s v="Thompson"/>
    <s v="Kemp"/>
    <s v="d"/>
    <x v="0"/>
    <s v="https://www.courtlistener.com/api/rest/v4/positions/50689/"/>
    <x v="18"/>
    <x v="0"/>
    <x v="1"/>
    <x v="369"/>
    <m/>
    <d v="1988-01-01T00:00:00"/>
    <d v="1990-01-01T00:00:00"/>
    <m/>
    <m/>
    <m/>
    <m/>
    <m/>
  </r>
  <r>
    <x v="221"/>
    <x v="165"/>
    <s v="Thompson"/>
    <s v="Kemp"/>
    <s v="d"/>
    <x v="0"/>
    <s v="https://www.courtlistener.com/api/rest/v4/positions/50688/"/>
    <x v="2"/>
    <x v="149"/>
    <x v="0"/>
    <x v="370"/>
    <m/>
    <d v="1990-01-01T00:00:00"/>
    <d v="1993-01-01T00:00:00"/>
    <m/>
    <m/>
    <m/>
    <m/>
    <m/>
  </r>
  <r>
    <x v="221"/>
    <x v="165"/>
    <s v="Thompson"/>
    <s v="Kemp"/>
    <s v="d"/>
    <x v="0"/>
    <s v="https://www.courtlistener.com/api/rest/v4/positions/50687/"/>
    <x v="3"/>
    <x v="0"/>
    <x v="2"/>
    <x v="371"/>
    <m/>
    <d v="1999-01-01T00:00:00"/>
    <d v="2000-01-01T00:00:00"/>
    <m/>
    <m/>
    <m/>
    <m/>
    <m/>
  </r>
  <r>
    <x v="221"/>
    <x v="165"/>
    <s v="Thompson"/>
    <s v="Kemp"/>
    <s v="d"/>
    <x v="0"/>
    <s v="https://www.courtlistener.com/api/rest/v4/positions/50686/"/>
    <x v="11"/>
    <x v="0"/>
    <x v="1"/>
    <x v="13"/>
    <m/>
    <m/>
    <m/>
    <m/>
    <m/>
    <m/>
    <m/>
    <m/>
  </r>
  <r>
    <x v="221"/>
    <x v="165"/>
    <s v="Thompson"/>
    <s v="Kemp"/>
    <s v="d"/>
    <x v="0"/>
    <s v="https://www.courtlistener.com/api/rest/v4/positions/50685/"/>
    <x v="5"/>
    <x v="0"/>
    <x v="1"/>
    <x v="0"/>
    <m/>
    <d v="2019-01-01T00:00:00"/>
    <d v="2022-12-31T00:00:00"/>
    <s v="https://www.courtlistener.com/api/rest/v4/courts/texdistct205/"/>
    <s v="texdistct205"/>
    <s v="Tex. 204th Jud. Dist. Ct."/>
    <s v="Texas 204th Judicial District Court"/>
    <s v="http://www.dallascounty.org/government/courts/criminal_district/204th/"/>
  </r>
  <r>
    <x v="221"/>
    <x v="165"/>
    <s v="Thompson"/>
    <s v="Kemp"/>
    <s v="d"/>
    <x v="0"/>
    <s v="https://www.courtlistener.com/api/rest/v4/positions/50684/"/>
    <x v="5"/>
    <x v="0"/>
    <x v="1"/>
    <x v="0"/>
    <m/>
    <d v="2015-01-01T00:00:00"/>
    <d v="2018-12-31T00:00:00"/>
    <s v="https://www.courtlistener.com/api/rest/v4/courts/texdistct205/"/>
    <s v="texdistct205"/>
    <s v="Tex. 204th Jud. Dist. Ct."/>
    <s v="Texas 204th Judicial District Court"/>
    <s v="http://www.dallascounty.org/government/courts/criminal_district/204th/"/>
  </r>
  <r>
    <x v="222"/>
    <x v="31"/>
    <s v="P."/>
    <s v="Kennedy"/>
    <s v="d"/>
    <x v="0"/>
    <s v="https://www.courtlistener.com/api/rest/v4/positions/50695/"/>
    <x v="5"/>
    <x v="0"/>
    <x v="1"/>
    <x v="0"/>
    <m/>
    <d v="2019-01-01T00:00:00"/>
    <d v="2022-12-31T00:00:00"/>
    <s v="https://www.courtlistener.com/api/rest/v4/courts/texdistct404/"/>
    <s v="texdistct404"/>
    <s v="Tex. 403rd Jud. Dist. Ct."/>
    <s v="Texas 403rd Judicial District Court"/>
    <s v="https://www.traviscountytx.gov/courts/criminal/district/403"/>
  </r>
  <r>
    <x v="222"/>
    <x v="31"/>
    <s v="P."/>
    <s v="Kennedy"/>
    <s v="d"/>
    <x v="0"/>
    <s v="https://www.courtlistener.com/api/rest/v4/positions/50694/"/>
    <x v="5"/>
    <x v="0"/>
    <x v="1"/>
    <x v="0"/>
    <m/>
    <d v="2015-01-01T00:00:00"/>
    <d v="2018-12-31T00:00:00"/>
    <s v="https://www.courtlistener.com/api/rest/v4/courts/texdistct404/"/>
    <s v="texdistct404"/>
    <s v="Tex. 403rd Jud. Dist. Ct."/>
    <s v="Texas 403rd Judicial District Court"/>
    <s v="https://www.traviscountytx.gov/courts/criminal/district/403"/>
  </r>
  <r>
    <x v="222"/>
    <x v="31"/>
    <s v="P."/>
    <s v="Kennedy"/>
    <s v="d"/>
    <x v="0"/>
    <s v="https://www.courtlistener.com/api/rest/v4/positions/50693/"/>
    <x v="5"/>
    <x v="0"/>
    <x v="1"/>
    <x v="0"/>
    <m/>
    <d v="2007-01-01T00:00:00"/>
    <d v="2014-12-31T00:00:00"/>
    <s v="https://www.courtlistener.com/api/rest/v4/courts/texdistct404/"/>
    <s v="texdistct404"/>
    <s v="Tex. 403rd Jud. Dist. Ct."/>
    <s v="Texas 403rd Judicial District Court"/>
    <s v="https://www.traviscountytx.gov/courts/criminal/district/403"/>
  </r>
  <r>
    <x v="222"/>
    <x v="31"/>
    <s v="P."/>
    <s v="Kennedy"/>
    <s v="d"/>
    <x v="0"/>
    <s v="https://www.courtlistener.com/api/rest/v4/positions/50692/"/>
    <x v="5"/>
    <x v="0"/>
    <x v="1"/>
    <x v="0"/>
    <m/>
    <d v="2003-01-01T00:00:00"/>
    <d v="2006-12-31T00:00:00"/>
    <s v="https://www.courtlistener.com/api/rest/v4/courts/texdistct404/"/>
    <s v="texdistct404"/>
    <s v="Tex. 403rd Jud. Dist. Ct."/>
    <s v="Texas 403rd Judicial District Court"/>
    <s v="https://www.traviscountytx.gov/courts/criminal/district/403"/>
  </r>
  <r>
    <x v="222"/>
    <x v="31"/>
    <s v="P."/>
    <s v="Kennedy"/>
    <s v="d"/>
    <x v="0"/>
    <s v="https://www.courtlistener.com/api/rest/v4/positions/50691/"/>
    <x v="5"/>
    <x v="0"/>
    <x v="1"/>
    <x v="0"/>
    <m/>
    <d v="1987-11-01T00:00:00"/>
    <d v="2002-11-01T00:00:00"/>
    <s v="https://www.courtlistener.com/api/rest/v4/courts/texdistct8/"/>
    <s v="texdistct8"/>
    <s v="Tex. 7th Jud. Dist. Ct."/>
    <s v="Texas 7th Judicial District Court"/>
    <s v="http://www.smith-county.com/"/>
  </r>
  <r>
    <x v="222"/>
    <x v="31"/>
    <s v="P."/>
    <s v="Kennedy"/>
    <s v="d"/>
    <x v="0"/>
    <s v="https://www.courtlistener.com/api/rest/v4/positions/50690/"/>
    <x v="7"/>
    <x v="0"/>
    <x v="1"/>
    <x v="101"/>
    <m/>
    <d v="1982-01-01T00:00:00"/>
    <d v="1987-01-01T00:00:00"/>
    <m/>
    <m/>
    <m/>
    <m/>
    <m/>
  </r>
  <r>
    <x v="223"/>
    <x v="17"/>
    <m/>
    <s v="Kennedy"/>
    <m/>
    <x v="2"/>
    <s v="https://www.courtlistener.com/api/rest/v4/positions/50702/"/>
    <x v="5"/>
    <x v="0"/>
    <x v="1"/>
    <x v="0"/>
    <m/>
    <d v="2016-01-01T00:00:00"/>
    <d v="2020-12-31T00:00:00"/>
    <s v="https://www.courtlistener.com/api/rest/v4/courts/texdistct115/"/>
    <s v="texdistct115"/>
    <s v="Tex. 114th Jud. Dist. Ct."/>
    <s v="Texas 114th Judicial District Court"/>
    <s v="http://www.smith-county.com/"/>
  </r>
  <r>
    <x v="223"/>
    <x v="17"/>
    <m/>
    <s v="Kennedy"/>
    <m/>
    <x v="2"/>
    <s v="https://www.courtlistener.com/api/rest/v4/positions/50701/"/>
    <x v="3"/>
    <x v="0"/>
    <x v="2"/>
    <x v="372"/>
    <m/>
    <m/>
    <m/>
    <m/>
    <m/>
    <m/>
    <m/>
    <m/>
  </r>
  <r>
    <x v="223"/>
    <x v="17"/>
    <m/>
    <s v="Kennedy"/>
    <m/>
    <x v="2"/>
    <s v="https://www.courtlistener.com/api/rest/v4/positions/50700/"/>
    <x v="3"/>
    <x v="0"/>
    <x v="2"/>
    <x v="373"/>
    <m/>
    <m/>
    <m/>
    <m/>
    <m/>
    <m/>
    <m/>
    <m/>
  </r>
  <r>
    <x v="223"/>
    <x v="17"/>
    <m/>
    <s v="Kennedy"/>
    <m/>
    <x v="2"/>
    <s v="https://www.courtlistener.com/api/rest/v4/positions/50699/"/>
    <x v="5"/>
    <x v="0"/>
    <x v="1"/>
    <x v="0"/>
    <m/>
    <d v="2009-01-01T00:00:00"/>
    <d v="2016-12-31T00:00:00"/>
    <s v="https://www.courtlistener.com/api/rest/v4/courts/texdistct115/"/>
    <s v="texdistct115"/>
    <s v="Tex. 114th Jud. Dist. Ct."/>
    <s v="Texas 114th Judicial District Court"/>
    <s v="http://www.smith-county.com/"/>
  </r>
  <r>
    <x v="223"/>
    <x v="17"/>
    <m/>
    <s v="Kennedy"/>
    <m/>
    <x v="2"/>
    <s v="https://www.courtlistener.com/api/rest/v4/positions/50698/"/>
    <x v="17"/>
    <x v="0"/>
    <x v="1"/>
    <x v="0"/>
    <m/>
    <d v="2021-01-01T00:00:00"/>
    <m/>
    <s v="https://www.courtlistener.com/api/rest/v4/courts/texdistct115/"/>
    <s v="texdistct115"/>
    <s v="Tex. 114th Jud. Dist. Ct."/>
    <s v="Texas 114th Judicial District Court"/>
    <s v="http://www.smith-county.com/"/>
  </r>
  <r>
    <x v="224"/>
    <x v="67"/>
    <s v="L."/>
    <s v="Kennedy"/>
    <s v="r"/>
    <x v="2"/>
    <s v="https://www.courtlistener.com/api/rest/v4/positions/50708/"/>
    <x v="2"/>
    <x v="150"/>
    <x v="1"/>
    <x v="374"/>
    <m/>
    <d v="2010-01-01T00:00:00"/>
    <d v="2019-11-01T00:00:00"/>
    <m/>
    <m/>
    <m/>
    <m/>
    <m/>
  </r>
  <r>
    <x v="224"/>
    <x v="67"/>
    <s v="L."/>
    <s v="Kennedy"/>
    <s v="r"/>
    <x v="2"/>
    <s v="https://www.courtlistener.com/api/rest/v4/positions/50707/"/>
    <x v="3"/>
    <x v="0"/>
    <x v="2"/>
    <x v="375"/>
    <m/>
    <m/>
    <m/>
    <m/>
    <m/>
    <m/>
    <m/>
    <m/>
  </r>
  <r>
    <x v="224"/>
    <x v="67"/>
    <s v="L."/>
    <s v="Kennedy"/>
    <s v="r"/>
    <x v="2"/>
    <s v="https://www.courtlistener.com/api/rest/v4/positions/50706/"/>
    <x v="18"/>
    <x v="0"/>
    <x v="1"/>
    <x v="171"/>
    <m/>
    <m/>
    <m/>
    <m/>
    <m/>
    <m/>
    <m/>
    <m/>
  </r>
  <r>
    <x v="224"/>
    <x v="67"/>
    <s v="L."/>
    <s v="Kennedy"/>
    <s v="r"/>
    <x v="2"/>
    <s v="https://www.courtlistener.com/api/rest/v4/positions/50705/"/>
    <x v="5"/>
    <x v="0"/>
    <x v="1"/>
    <x v="0"/>
    <m/>
    <m/>
    <m/>
    <m/>
    <m/>
    <m/>
    <m/>
    <m/>
  </r>
  <r>
    <x v="224"/>
    <x v="67"/>
    <s v="L."/>
    <s v="Kennedy"/>
    <s v="r"/>
    <x v="2"/>
    <s v="https://www.courtlistener.com/api/rest/v4/positions/50704/"/>
    <x v="5"/>
    <x v="0"/>
    <x v="1"/>
    <x v="0"/>
    <m/>
    <d v="2019-11-07T00:00:00"/>
    <d v="2020-12-31T00:00:00"/>
    <s v="https://www.courtlistener.com/api/rest/v4/courts/texdistct79/"/>
    <s v="texdistct79"/>
    <s v="Tex. 78th Jud. Dist. Ct."/>
    <s v="Texas 78th Judicial District Court"/>
    <s v="https://wichitacountytx.com/locations/78th-district-court/"/>
  </r>
  <r>
    <x v="224"/>
    <x v="67"/>
    <s v="L."/>
    <s v="Kennedy"/>
    <s v="r"/>
    <x v="2"/>
    <s v="https://www.courtlistener.com/api/rest/v4/positions/50703/"/>
    <x v="5"/>
    <x v="0"/>
    <x v="1"/>
    <x v="0"/>
    <m/>
    <d v="2020-01-01T00:00:00"/>
    <d v="2024-12-31T00:00:00"/>
    <s v="https://www.courtlistener.com/api/rest/v4/courts/texdistct79/"/>
    <s v="texdistct79"/>
    <s v="Tex. 78th Jud. Dist. Ct."/>
    <s v="Texas 78th Judicial District Court"/>
    <s v="https://wichitacountytx.com/locations/78th-district-court/"/>
  </r>
  <r>
    <x v="225"/>
    <x v="166"/>
    <s v="E."/>
    <s v="Kennedy"/>
    <s v="d"/>
    <x v="2"/>
    <s v="https://www.courtlistener.com/api/rest/v4/positions/50713/"/>
    <x v="2"/>
    <x v="43"/>
    <x v="1"/>
    <x v="376"/>
    <m/>
    <d v="2001-09-01T00:00:00"/>
    <d v="2004-03-01T00:00:00"/>
    <m/>
    <m/>
    <m/>
    <m/>
    <m/>
  </r>
  <r>
    <x v="225"/>
    <x v="166"/>
    <s v="E."/>
    <s v="Kennedy"/>
    <s v="d"/>
    <x v="2"/>
    <s v="https://www.courtlistener.com/api/rest/v4/positions/50712/"/>
    <x v="7"/>
    <x v="0"/>
    <x v="1"/>
    <x v="80"/>
    <m/>
    <d v="2004-03-01T00:00:00"/>
    <d v="2005-04-01T00:00:00"/>
    <m/>
    <m/>
    <m/>
    <m/>
    <m/>
  </r>
  <r>
    <x v="225"/>
    <x v="166"/>
    <s v="E."/>
    <s v="Kennedy"/>
    <s v="d"/>
    <x v="2"/>
    <s v="https://www.courtlistener.com/api/rest/v4/positions/50711/"/>
    <x v="2"/>
    <x v="17"/>
    <x v="2"/>
    <x v="377"/>
    <m/>
    <d v="2005-01-01T00:00:00"/>
    <d v="2016-01-01T00:00:00"/>
    <m/>
    <m/>
    <m/>
    <m/>
    <m/>
  </r>
  <r>
    <x v="225"/>
    <x v="166"/>
    <s v="E."/>
    <s v="Kennedy"/>
    <s v="d"/>
    <x v="2"/>
    <s v="https://www.courtlistener.com/api/rest/v4/positions/50710/"/>
    <x v="3"/>
    <x v="0"/>
    <x v="1"/>
    <x v="378"/>
    <m/>
    <d v="2013-09-01T00:00:00"/>
    <d v="2016-12-01T00:00:00"/>
    <m/>
    <m/>
    <m/>
    <m/>
    <m/>
  </r>
  <r>
    <x v="225"/>
    <x v="166"/>
    <s v="E."/>
    <s v="Kennedy"/>
    <s v="d"/>
    <x v="2"/>
    <s v="https://www.courtlistener.com/api/rest/v4/positions/50709/"/>
    <x v="5"/>
    <x v="0"/>
    <x v="1"/>
    <x v="0"/>
    <m/>
    <d v="2017-01-01T00:00:00"/>
    <m/>
    <s v="https://www.courtlistener.com/api/rest/v4/courts/texcrimdistct2/"/>
    <s v="texcrimdistct2"/>
    <s v="Tex. Crim. Dist. Ct., No. 2, Dallas Cty."/>
    <s v="Texas Criminal District Court, No. 2, Dallas City"/>
    <m/>
  </r>
  <r>
    <x v="226"/>
    <x v="167"/>
    <s v="J."/>
    <s v="Kennon"/>
    <s v="r"/>
    <x v="2"/>
    <s v="https://www.courtlistener.com/api/rest/v4/positions/50721/"/>
    <x v="2"/>
    <x v="3"/>
    <x v="2"/>
    <x v="379"/>
    <m/>
    <d v="2001-10-01T00:00:00"/>
    <d v="2012-08-01T00:00:00"/>
    <m/>
    <m/>
    <m/>
    <m/>
    <m/>
  </r>
  <r>
    <x v="226"/>
    <x v="167"/>
    <s v="J."/>
    <s v="Kennon"/>
    <s v="r"/>
    <x v="2"/>
    <s v="https://www.courtlistener.com/api/rest/v4/positions/50720/"/>
    <x v="3"/>
    <x v="0"/>
    <x v="2"/>
    <x v="380"/>
    <m/>
    <d v="2012-08-01T00:00:00"/>
    <d v="2013-10-01T00:00:00"/>
    <m/>
    <m/>
    <m/>
    <m/>
    <m/>
  </r>
  <r>
    <x v="226"/>
    <x v="167"/>
    <s v="J."/>
    <s v="Kennon"/>
    <s v="r"/>
    <x v="2"/>
    <s v="https://www.courtlistener.com/api/rest/v4/positions/50719/"/>
    <x v="18"/>
    <x v="0"/>
    <x v="1"/>
    <x v="171"/>
    <m/>
    <m/>
    <m/>
    <m/>
    <m/>
    <m/>
    <m/>
    <m/>
  </r>
  <r>
    <x v="226"/>
    <x v="167"/>
    <s v="J."/>
    <s v="Kennon"/>
    <s v="r"/>
    <x v="2"/>
    <s v="https://www.courtlistener.com/api/rest/v4/positions/50718/"/>
    <x v="3"/>
    <x v="0"/>
    <x v="2"/>
    <x v="7"/>
    <m/>
    <d v="1988-01-01T00:00:00"/>
    <d v="2001-01-01T00:00:00"/>
    <m/>
    <m/>
    <m/>
    <m/>
    <m/>
  </r>
  <r>
    <x v="226"/>
    <x v="167"/>
    <s v="J."/>
    <s v="Kennon"/>
    <s v="r"/>
    <x v="2"/>
    <s v="https://www.courtlistener.com/api/rest/v4/positions/50717/"/>
    <x v="7"/>
    <x v="0"/>
    <x v="1"/>
    <x v="352"/>
    <m/>
    <m/>
    <m/>
    <m/>
    <m/>
    <m/>
    <m/>
    <m/>
  </r>
  <r>
    <x v="226"/>
    <x v="167"/>
    <s v="J."/>
    <s v="Kennon"/>
    <s v="r"/>
    <x v="2"/>
    <s v="https://www.courtlistener.com/api/rest/v4/positions/50716/"/>
    <x v="5"/>
    <x v="0"/>
    <x v="1"/>
    <x v="0"/>
    <m/>
    <d v="2019-01-01T00:00:00"/>
    <d v="2022-12-31T00:00:00"/>
    <s v="https://www.courtlistener.com/api/rest/v4/courts/texdistct369/"/>
    <s v="texdistct369"/>
    <s v="Tex. 368th Jud. Dist. Ct."/>
    <s v="Texas 368th Judicial District Court"/>
    <s v="http://williamson-county.org/Elected-Officials/District-Courts/368th-District-Court"/>
  </r>
  <r>
    <x v="226"/>
    <x v="167"/>
    <s v="J."/>
    <s v="Kennon"/>
    <s v="r"/>
    <x v="2"/>
    <s v="https://www.courtlistener.com/api/rest/v4/positions/50715/"/>
    <x v="5"/>
    <x v="0"/>
    <x v="1"/>
    <x v="0"/>
    <m/>
    <d v="2015-01-01T00:00:00"/>
    <d v="2018-12-31T00:00:00"/>
    <m/>
    <m/>
    <m/>
    <m/>
    <m/>
  </r>
  <r>
    <x v="226"/>
    <x v="167"/>
    <s v="J."/>
    <s v="Kennon"/>
    <s v="r"/>
    <x v="2"/>
    <s v="https://www.courtlistener.com/api/rest/v4/positions/50714/"/>
    <x v="5"/>
    <x v="0"/>
    <x v="1"/>
    <x v="0"/>
    <m/>
    <d v="2013-11-01T00:00:00"/>
    <d v="2014-12-31T00:00:00"/>
    <s v="https://www.courtlistener.com/api/rest/v4/courts/texdistct369/"/>
    <s v="texdistct369"/>
    <s v="Tex. 368th Jud. Dist. Ct."/>
    <s v="Texas 368th Judicial District Court"/>
    <s v="http://williamson-county.org/Elected-Officials/District-Courts/368th-District-Court"/>
  </r>
  <r>
    <x v="227"/>
    <x v="168"/>
    <s v="Han Joong"/>
    <s v="Kim"/>
    <s v="r"/>
    <x v="5"/>
    <s v="https://www.courtlistener.com/api/rest/v4/positions/50723/"/>
    <x v="3"/>
    <x v="0"/>
    <x v="2"/>
    <x v="381"/>
    <m/>
    <m/>
    <m/>
    <m/>
    <m/>
    <m/>
    <m/>
    <m/>
  </r>
  <r>
    <x v="227"/>
    <x v="168"/>
    <s v="Han Joong"/>
    <s v="Kim"/>
    <s v="r"/>
    <x v="5"/>
    <s v="https://www.courtlistener.com/api/rest/v4/positions/50722/"/>
    <x v="5"/>
    <x v="0"/>
    <x v="1"/>
    <x v="0"/>
    <m/>
    <d v="2019-01-01T00:00:00"/>
    <d v="2022-01-01T00:00:00"/>
    <s v="https://www.courtlistener.com/api/rest/v4/courts/texdistct324/"/>
    <s v="texdistct324"/>
    <s v="Tex. 323rd Jud. Dist. Ct."/>
    <s v="Texas 323rd Judicial District Court"/>
    <s v="https://www.tarrantcounty.com/en/juvenile-courts/323rd-district-court.html"/>
  </r>
  <r>
    <x v="228"/>
    <x v="169"/>
    <s v="J."/>
    <s v="Kindred"/>
    <s v="r"/>
    <x v="2"/>
    <s v="https://www.courtlistener.com/api/rest/v4/positions/50729/"/>
    <x v="2"/>
    <x v="96"/>
    <x v="1"/>
    <x v="382"/>
    <m/>
    <d v="2008-01-01T00:00:00"/>
    <d v="2014-01-01T00:00:00"/>
    <m/>
    <m/>
    <m/>
    <m/>
    <m/>
  </r>
  <r>
    <x v="228"/>
    <x v="169"/>
    <s v="J."/>
    <s v="Kindred"/>
    <s v="r"/>
    <x v="2"/>
    <s v="https://www.courtlistener.com/api/rest/v4/positions/50728/"/>
    <x v="7"/>
    <x v="0"/>
    <x v="1"/>
    <x v="275"/>
    <m/>
    <m/>
    <m/>
    <m/>
    <m/>
    <m/>
    <m/>
    <m/>
  </r>
  <r>
    <x v="228"/>
    <x v="169"/>
    <s v="J."/>
    <s v="Kindred"/>
    <s v="r"/>
    <x v="2"/>
    <s v="https://www.courtlistener.com/api/rest/v4/positions/50727/"/>
    <x v="16"/>
    <x v="0"/>
    <x v="1"/>
    <x v="383"/>
    <m/>
    <d v="2009-01-01T00:00:00"/>
    <d v="2019-09-01T00:00:00"/>
    <m/>
    <m/>
    <m/>
    <m/>
    <m/>
  </r>
  <r>
    <x v="228"/>
    <x v="169"/>
    <s v="J."/>
    <s v="Kindred"/>
    <s v="r"/>
    <x v="2"/>
    <s v="https://www.courtlistener.com/api/rest/v4/positions/50726/"/>
    <x v="7"/>
    <x v="0"/>
    <x v="1"/>
    <x v="384"/>
    <m/>
    <m/>
    <m/>
    <m/>
    <m/>
    <m/>
    <m/>
    <m/>
  </r>
  <r>
    <x v="228"/>
    <x v="169"/>
    <s v="J."/>
    <s v="Kindred"/>
    <s v="r"/>
    <x v="2"/>
    <s v="https://www.courtlistener.com/api/rest/v4/positions/50725/"/>
    <x v="5"/>
    <x v="0"/>
    <x v="1"/>
    <x v="0"/>
    <m/>
    <d v="2021-01-01T00:00:00"/>
    <d v="2024-12-31T00:00:00"/>
    <s v="https://www.courtlistener.com/api/rest/v4/courts/texdistct455/"/>
    <s v="texdistct455"/>
    <s v="Tex. 454th Jud. Dist. Ct."/>
    <s v="Texas 454th Judicial District Court"/>
    <s v="http://www.medinacountytexas.org/page/medina.District.Court"/>
  </r>
  <r>
    <x v="228"/>
    <x v="169"/>
    <s v="J."/>
    <s v="Kindred"/>
    <s v="r"/>
    <x v="2"/>
    <s v="https://www.courtlistener.com/api/rest/v4/positions/50724/"/>
    <x v="5"/>
    <x v="0"/>
    <x v="1"/>
    <x v="0"/>
    <m/>
    <d v="2019-09-01T00:00:00"/>
    <d v="2020-12-31T00:00:00"/>
    <s v="https://www.courtlistener.com/api/rest/v4/courts/texdistct455/"/>
    <s v="texdistct455"/>
    <s v="Tex. 454th Jud. Dist. Ct."/>
    <s v="Texas 454th Judicial District Court"/>
    <s v="http://www.medinacountytexas.org/page/medina.District.Court"/>
  </r>
  <r>
    <x v="229"/>
    <x v="170"/>
    <s v="Gayle"/>
    <s v="King"/>
    <s v="r"/>
    <x v="2"/>
    <s v="https://www.courtlistener.com/api/rest/v4/positions/50737/"/>
    <x v="3"/>
    <x v="0"/>
    <x v="2"/>
    <x v="385"/>
    <m/>
    <d v="2007-01-01T00:00:00"/>
    <d v="2012-01-01T00:00:00"/>
    <m/>
    <m/>
    <m/>
    <m/>
    <m/>
  </r>
  <r>
    <x v="229"/>
    <x v="170"/>
    <s v="Gayle"/>
    <s v="King"/>
    <s v="r"/>
    <x v="2"/>
    <s v="https://www.courtlistener.com/api/rest/v4/positions/50736/"/>
    <x v="2"/>
    <x v="92"/>
    <x v="1"/>
    <x v="386"/>
    <m/>
    <d v="1995-01-01T00:00:00"/>
    <d v="2003-01-01T00:00:00"/>
    <m/>
    <m/>
    <m/>
    <m/>
    <m/>
  </r>
  <r>
    <x v="229"/>
    <x v="170"/>
    <s v="Gayle"/>
    <s v="King"/>
    <s v="r"/>
    <x v="2"/>
    <s v="https://www.courtlistener.com/api/rest/v4/positions/50735/"/>
    <x v="7"/>
    <x v="0"/>
    <x v="1"/>
    <x v="352"/>
    <m/>
    <d v="2003-01-01T00:00:00"/>
    <d v="2007-01-01T00:00:00"/>
    <m/>
    <m/>
    <m/>
    <m/>
    <m/>
  </r>
  <r>
    <x v="229"/>
    <x v="170"/>
    <s v="Gayle"/>
    <s v="King"/>
    <s v="r"/>
    <x v="2"/>
    <s v="https://www.courtlistener.com/api/rest/v4/positions/50734/"/>
    <x v="2"/>
    <x v="151"/>
    <x v="1"/>
    <x v="386"/>
    <m/>
    <m/>
    <m/>
    <m/>
    <m/>
    <m/>
    <m/>
    <m/>
  </r>
  <r>
    <x v="229"/>
    <x v="170"/>
    <s v="Gayle"/>
    <s v="King"/>
    <s v="r"/>
    <x v="2"/>
    <s v="https://www.courtlistener.com/api/rest/v4/positions/50733/"/>
    <x v="0"/>
    <x v="0"/>
    <x v="1"/>
    <x v="387"/>
    <m/>
    <d v="2005-01-01T00:00:00"/>
    <d v="2012-01-01T00:00:00"/>
    <m/>
    <m/>
    <m/>
    <m/>
    <m/>
  </r>
  <r>
    <x v="229"/>
    <x v="170"/>
    <s v="Gayle"/>
    <s v="King"/>
    <s v="r"/>
    <x v="2"/>
    <s v="https://www.courtlistener.com/api/rest/v4/positions/50732/"/>
    <x v="5"/>
    <x v="0"/>
    <x v="1"/>
    <x v="0"/>
    <m/>
    <d v="2021-01-01T00:00:00"/>
    <d v="2024-12-31T00:00:00"/>
    <s v="https://www.courtlistener.com/api/rest/v4/courts/texdistct27/"/>
    <s v="texdistct27"/>
    <s v="Tex. 26th Jud. Dist. Ct."/>
    <s v="Texas 26th Judicial District Court"/>
    <s v="http://williamson-county.org/Elected-Officials/District-Courts/26th-District-Court"/>
  </r>
  <r>
    <x v="229"/>
    <x v="170"/>
    <s v="Gayle"/>
    <s v="King"/>
    <s v="r"/>
    <x v="2"/>
    <s v="https://www.courtlistener.com/api/rest/v4/positions/50731/"/>
    <x v="5"/>
    <x v="0"/>
    <x v="1"/>
    <x v="0"/>
    <m/>
    <d v="2017-01-01T00:00:00"/>
    <d v="2020-12-31T00:00:00"/>
    <s v="https://www.courtlistener.com/api/rest/v4/courts/texdistct27/"/>
    <s v="texdistct27"/>
    <s v="Tex. 26th Jud. Dist. Ct."/>
    <s v="Texas 26th Judicial District Court"/>
    <s v="http://williamson-county.org/Elected-Officials/District-Courts/26th-District-Court"/>
  </r>
  <r>
    <x v="229"/>
    <x v="170"/>
    <s v="Gayle"/>
    <s v="King"/>
    <s v="r"/>
    <x v="2"/>
    <s v="https://www.courtlistener.com/api/rest/v4/positions/50730/"/>
    <x v="5"/>
    <x v="0"/>
    <x v="1"/>
    <x v="0"/>
    <m/>
    <d v="2014-11-14T00:00:00"/>
    <d v="2016-12-31T00:00:00"/>
    <s v="https://www.courtlistener.com/api/rest/v4/courts/texdistct27/"/>
    <s v="texdistct27"/>
    <s v="Tex. 26th Jud. Dist. Ct."/>
    <s v="Texas 26th Judicial District Court"/>
    <s v="http://williamson-county.org/Elected-Officials/District-Courts/26th-District-Court"/>
  </r>
  <r>
    <x v="230"/>
    <x v="171"/>
    <s v="Grant"/>
    <s v="Kinsey"/>
    <s v="r"/>
    <x v="2"/>
    <s v="https://www.courtlistener.com/api/rest/v4/positions/50740/"/>
    <x v="3"/>
    <x v="0"/>
    <x v="2"/>
    <x v="7"/>
    <m/>
    <d v="1999-01-01T00:00:00"/>
    <d v="2017-01-01T00:00:00"/>
    <m/>
    <m/>
    <m/>
    <m/>
    <m/>
  </r>
  <r>
    <x v="230"/>
    <x v="171"/>
    <s v="Grant"/>
    <s v="Kinsey"/>
    <s v="r"/>
    <x v="2"/>
    <s v="https://www.courtlistener.com/api/rest/v4/positions/50739/"/>
    <x v="5"/>
    <x v="0"/>
    <x v="1"/>
    <x v="0"/>
    <m/>
    <d v="2018-11-06T00:00:00"/>
    <d v="2022-12-31T00:00:00"/>
    <s v="https://www.courtlistener.com/api/rest/v4/courts/texdistct441/"/>
    <s v="texdistct441"/>
    <s v="Tex. 440th Jud. Dist. Ct."/>
    <s v="Texas 440th Judicial District Court"/>
    <s v="http://www.coryellcounty.org/government/district-court"/>
  </r>
  <r>
    <x v="230"/>
    <x v="171"/>
    <s v="Grant"/>
    <s v="Kinsey"/>
    <s v="r"/>
    <x v="2"/>
    <s v="https://www.courtlistener.com/api/rest/v4/positions/50738/"/>
    <x v="5"/>
    <x v="0"/>
    <x v="1"/>
    <x v="0"/>
    <m/>
    <d v="2017-01-01T00:00:00"/>
    <d v="2018-11-06T00:00:00"/>
    <s v="https://www.courtlistener.com/api/rest/v4/courts/texdistct441/"/>
    <s v="texdistct441"/>
    <s v="Tex. 440th Jud. Dist. Ct."/>
    <s v="Texas 440th Judicial District Court"/>
    <s v="http://www.coryellcounty.org/government/district-court"/>
  </r>
  <r>
    <x v="231"/>
    <x v="54"/>
    <m/>
    <s v="Kirkland"/>
    <s v="d"/>
    <x v="2"/>
    <s v="https://www.courtlistener.com/api/rest/v4/positions/50747/"/>
    <x v="0"/>
    <x v="0"/>
    <x v="1"/>
    <x v="0"/>
    <m/>
    <d v="2009-01-01T00:00:00"/>
    <d v="2012-12-01T00:00:00"/>
    <s v="https://www.courtlistener.com/api/rest/v4/courts/texdistct216/"/>
    <s v="texdistct216"/>
    <s v="Tex. 215th Jud. Dist. Ct."/>
    <s v="Texas 215th Judicial District Court"/>
    <s v="http://www.justex.net/"/>
  </r>
  <r>
    <x v="231"/>
    <x v="54"/>
    <m/>
    <s v="Kirkland"/>
    <s v="d"/>
    <x v="2"/>
    <s v="https://www.courtlistener.com/api/rest/v4/positions/50746/"/>
    <x v="2"/>
    <x v="152"/>
    <x v="2"/>
    <x v="388"/>
    <m/>
    <d v="2021-02-01T00:00:00"/>
    <m/>
    <m/>
    <m/>
    <m/>
    <m/>
    <m/>
  </r>
  <r>
    <x v="231"/>
    <x v="54"/>
    <m/>
    <s v="Kirkland"/>
    <s v="d"/>
    <x v="2"/>
    <s v="https://www.courtlistener.com/api/rest/v4/positions/50745/"/>
    <x v="3"/>
    <x v="0"/>
    <x v="2"/>
    <x v="389"/>
    <m/>
    <d v="1986-01-01T00:00:00"/>
    <d v="1998-01-01T00:00:00"/>
    <m/>
    <m/>
    <m/>
    <m/>
    <m/>
  </r>
  <r>
    <x v="231"/>
    <x v="54"/>
    <m/>
    <s v="Kirkland"/>
    <s v="d"/>
    <x v="2"/>
    <s v="https://www.courtlistener.com/api/rest/v4/positions/50744/"/>
    <x v="2"/>
    <x v="17"/>
    <x v="2"/>
    <x v="390"/>
    <m/>
    <d v="1998-01-01T00:00:00"/>
    <d v="2001-01-01T00:00:00"/>
    <m/>
    <m/>
    <m/>
    <m/>
    <m/>
  </r>
  <r>
    <x v="231"/>
    <x v="54"/>
    <m/>
    <s v="Kirkland"/>
    <s v="d"/>
    <x v="2"/>
    <s v="https://www.courtlistener.com/api/rest/v4/positions/50743/"/>
    <x v="0"/>
    <x v="0"/>
    <x v="1"/>
    <x v="391"/>
    <m/>
    <d v="2001-01-01T00:00:00"/>
    <d v="2008-01-01T00:00:00"/>
    <m/>
    <m/>
    <m/>
    <m/>
    <m/>
  </r>
  <r>
    <x v="231"/>
    <x v="54"/>
    <m/>
    <s v="Kirkland"/>
    <s v="d"/>
    <x v="2"/>
    <s v="https://www.courtlistener.com/api/rest/v4/positions/50742/"/>
    <x v="0"/>
    <x v="0"/>
    <x v="1"/>
    <x v="0"/>
    <m/>
    <d v="2017-01-01T00:00:00"/>
    <d v="2020-12-31T00:00:00"/>
    <s v="https://www.courtlistener.com/api/rest/v4/courts/texdistct335/"/>
    <s v="texdistct335"/>
    <s v="Tex. 334th Jud. Dist. Ct."/>
    <s v="Texas 334th Judicial District Court"/>
    <s v="https://www.justex.net/Courts/Civil/CivilCourt.aspx?crt=25"/>
  </r>
  <r>
    <x v="231"/>
    <x v="54"/>
    <m/>
    <s v="Kirkland"/>
    <s v="d"/>
    <x v="2"/>
    <s v="https://www.courtlistener.com/api/rest/v4/positions/50741/"/>
    <x v="2"/>
    <x v="153"/>
    <x v="1"/>
    <x v="391"/>
    <m/>
    <d v="2013-03-01T00:00:00"/>
    <d v="2016-12-01T00:00:00"/>
    <m/>
    <m/>
    <m/>
    <m/>
    <m/>
  </r>
  <r>
    <x v="232"/>
    <x v="51"/>
    <s v="Eugene"/>
    <s v="Kitchens"/>
    <s v="r"/>
    <x v="2"/>
    <s v="https://www.courtlistener.com/api/rest/v4/positions/50750/"/>
    <x v="3"/>
    <x v="0"/>
    <x v="2"/>
    <x v="7"/>
    <m/>
    <d v="2011-01-01T00:00:00"/>
    <d v="2018-12-31T00:00:00"/>
    <m/>
    <m/>
    <m/>
    <m/>
    <m/>
  </r>
  <r>
    <x v="232"/>
    <x v="51"/>
    <s v="Eugene"/>
    <s v="Kitchens"/>
    <s v="r"/>
    <x v="2"/>
    <s v="https://www.courtlistener.com/api/rest/v4/positions/50749/"/>
    <x v="3"/>
    <x v="0"/>
    <x v="2"/>
    <x v="7"/>
    <m/>
    <d v="1981-11-01T00:00:00"/>
    <d v="2011-01-01T00:00:00"/>
    <m/>
    <m/>
    <m/>
    <m/>
    <m/>
  </r>
  <r>
    <x v="232"/>
    <x v="51"/>
    <s v="Eugene"/>
    <s v="Kitchens"/>
    <s v="r"/>
    <x v="2"/>
    <s v="https://www.courtlistener.com/api/rest/v4/positions/50748/"/>
    <x v="5"/>
    <x v="0"/>
    <x v="1"/>
    <x v="0"/>
    <m/>
    <d v="2019-01-01T00:00:00"/>
    <d v="2022-12-31T00:00:00"/>
    <s v="https://www.courtlistener.com/api/rest/v4/courts/texdistct259/"/>
    <s v="texdistct259"/>
    <s v="Tex. 258th Jud. Dist. Ct."/>
    <s v="Texas 258th Judicial District Court"/>
    <s v="http://www.co.polk.tx.us/default.aspx?Polk_County/District.Court258"/>
  </r>
  <r>
    <x v="233"/>
    <x v="172"/>
    <s v="Allen"/>
    <s v="Klein"/>
    <s v="r"/>
    <x v="2"/>
    <s v="https://www.courtlistener.com/api/rest/v4/positions/50758/"/>
    <x v="2"/>
    <x v="154"/>
    <x v="1"/>
    <x v="96"/>
    <m/>
    <m/>
    <m/>
    <m/>
    <m/>
    <m/>
    <m/>
    <m/>
  </r>
  <r>
    <x v="233"/>
    <x v="172"/>
    <s v="Allen"/>
    <s v="Klein"/>
    <s v="r"/>
    <x v="2"/>
    <s v="https://www.courtlistener.com/api/rest/v4/positions/50757/"/>
    <x v="16"/>
    <x v="0"/>
    <x v="1"/>
    <x v="392"/>
    <m/>
    <d v="2000-01-01T00:00:00"/>
    <d v="2004-01-01T00:00:00"/>
    <m/>
    <m/>
    <m/>
    <m/>
    <m/>
  </r>
  <r>
    <x v="233"/>
    <x v="172"/>
    <s v="Allen"/>
    <s v="Klein"/>
    <s v="r"/>
    <x v="2"/>
    <s v="https://www.courtlistener.com/api/rest/v4/positions/50756/"/>
    <x v="5"/>
    <x v="0"/>
    <x v="1"/>
    <x v="0"/>
    <m/>
    <d v="2021-01-01T00:00:00"/>
    <d v="2024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3"/>
    <x v="172"/>
    <s v="Allen"/>
    <s v="Klein"/>
    <s v="r"/>
    <x v="2"/>
    <s v="https://www.courtlistener.com/api/rest/v4/positions/50755/"/>
    <x v="5"/>
    <x v="0"/>
    <x v="1"/>
    <x v="0"/>
    <m/>
    <d v="2017-01-01T00:00:00"/>
    <d v="2020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3"/>
    <x v="172"/>
    <s v="Allen"/>
    <s v="Klein"/>
    <s v="r"/>
    <x v="2"/>
    <s v="https://www.courtlistener.com/api/rest/v4/positions/50754/"/>
    <x v="5"/>
    <x v="0"/>
    <x v="1"/>
    <x v="0"/>
    <m/>
    <d v="2013-01-01T00:00:00"/>
    <d v="2016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3"/>
    <x v="172"/>
    <s v="Allen"/>
    <s v="Klein"/>
    <s v="r"/>
    <x v="2"/>
    <s v="https://www.courtlistener.com/api/rest/v4/positions/50753/"/>
    <x v="5"/>
    <x v="0"/>
    <x v="1"/>
    <x v="0"/>
    <m/>
    <d v="2009-01-01T00:00:00"/>
    <d v="2012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3"/>
    <x v="172"/>
    <s v="Allen"/>
    <s v="Klein"/>
    <s v="r"/>
    <x v="2"/>
    <s v="https://www.courtlistener.com/api/rest/v4/positions/50752/"/>
    <x v="5"/>
    <x v="0"/>
    <x v="1"/>
    <x v="0"/>
    <m/>
    <d v="2005-01-01T00:00:00"/>
    <d v="2008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3"/>
    <x v="172"/>
    <s v="Allen"/>
    <s v="Klein"/>
    <s v="r"/>
    <x v="2"/>
    <s v="https://www.courtlistener.com/api/rest/v4/positions/50751/"/>
    <x v="5"/>
    <x v="0"/>
    <x v="1"/>
    <x v="0"/>
    <m/>
    <d v="2004-03-19T00:00:00"/>
    <d v="2004-12-31T00:00:00"/>
    <s v="https://www.courtlistener.com/api/rest/v4/courts/texdistct421/"/>
    <s v="texdistct421"/>
    <s v="Tex. 420th Jud. Dist. Ct."/>
    <s v="Texas 420th Judicial District Court"/>
    <s v="http://www.co.nacogdoches.tx.us/districtcourt/420th_district_court.asp"/>
  </r>
  <r>
    <x v="234"/>
    <x v="173"/>
    <s v="Felix"/>
    <s v="Klein"/>
    <s v="r"/>
    <x v="2"/>
    <s v="https://www.courtlistener.com/api/rest/v4/positions/50765/"/>
    <x v="5"/>
    <x v="0"/>
    <x v="1"/>
    <x v="0"/>
    <m/>
    <d v="2019-01-01T00:00:00"/>
    <d v="2022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64/"/>
    <x v="5"/>
    <x v="0"/>
    <x v="1"/>
    <x v="0"/>
    <m/>
    <d v="2015-01-01T00:00:00"/>
    <d v="2018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63/"/>
    <x v="5"/>
    <x v="0"/>
    <x v="1"/>
    <x v="0"/>
    <m/>
    <d v="2011-01-01T00:00:00"/>
    <d v="2014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62/"/>
    <x v="5"/>
    <x v="0"/>
    <x v="1"/>
    <x v="0"/>
    <m/>
    <d v="2007-01-01T00:00:00"/>
    <d v="2010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61/"/>
    <x v="5"/>
    <x v="0"/>
    <x v="1"/>
    <x v="0"/>
    <m/>
    <d v="2003-01-01T00:00:00"/>
    <d v="2006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60/"/>
    <x v="5"/>
    <x v="0"/>
    <x v="1"/>
    <x v="0"/>
    <m/>
    <d v="1999-01-01T00:00:00"/>
    <d v="2002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4"/>
    <x v="173"/>
    <s v="Felix"/>
    <s v="Klein"/>
    <s v="r"/>
    <x v="2"/>
    <s v="https://www.courtlistener.com/api/rest/v4/positions/50759/"/>
    <x v="5"/>
    <x v="0"/>
    <x v="1"/>
    <x v="0"/>
    <m/>
    <d v="1995-01-01T00:00:00"/>
    <d v="1998-12-31T00:00:00"/>
    <s v="https://www.courtlistener.com/api/rest/v4/courts/texdistct155/"/>
    <s v="texdistct155"/>
    <s v="Tex. 154th Jud. Dist. Ct."/>
    <s v="Texas 154th Judicial District Court"/>
    <s v="http://www.co.lamb.tx.us/default.aspx?Lamb_County/District.Court"/>
  </r>
  <r>
    <x v="235"/>
    <x v="174"/>
    <s v="H."/>
    <s v="Kokurek"/>
    <s v="d"/>
    <x v="2"/>
    <s v="https://www.courtlistener.com/api/rest/v4/positions/50773/"/>
    <x v="7"/>
    <x v="0"/>
    <x v="1"/>
    <x v="352"/>
    <m/>
    <d v="1990-01-01T00:00:00"/>
    <d v="1997-01-01T00:00:00"/>
    <m/>
    <m/>
    <m/>
    <m/>
    <m/>
  </r>
  <r>
    <x v="235"/>
    <x v="174"/>
    <s v="H."/>
    <s v="Kokurek"/>
    <s v="d"/>
    <x v="2"/>
    <s v="https://www.courtlistener.com/api/rest/v4/positions/50772/"/>
    <x v="5"/>
    <x v="0"/>
    <x v="1"/>
    <x v="0"/>
    <m/>
    <d v="2021-01-01T00:00:00"/>
    <d v="2024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71/"/>
    <x v="5"/>
    <x v="0"/>
    <x v="1"/>
    <x v="0"/>
    <m/>
    <d v="2017-01-01T00:00:00"/>
    <d v="2020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70/"/>
    <x v="5"/>
    <x v="0"/>
    <x v="1"/>
    <x v="0"/>
    <m/>
    <d v="2013-01-01T00:00:00"/>
    <d v="2016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69/"/>
    <x v="5"/>
    <x v="0"/>
    <x v="1"/>
    <x v="0"/>
    <m/>
    <d v="2009-01-01T00:00:00"/>
    <d v="2012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68/"/>
    <x v="5"/>
    <x v="0"/>
    <x v="1"/>
    <x v="0"/>
    <m/>
    <d v="2005-01-01T00:00:00"/>
    <d v="2008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67/"/>
    <x v="5"/>
    <x v="0"/>
    <x v="1"/>
    <x v="0"/>
    <m/>
    <d v="2001-01-01T00:00:00"/>
    <d v="2004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5"/>
    <x v="174"/>
    <s v="H."/>
    <s v="Kokurek"/>
    <s v="d"/>
    <x v="2"/>
    <s v="https://www.courtlistener.com/api/rest/v4/positions/50766/"/>
    <x v="5"/>
    <x v="0"/>
    <x v="1"/>
    <x v="0"/>
    <m/>
    <d v="1999-01-01T00:00:00"/>
    <d v="2000-12-31T00:00:00"/>
    <s v="https://www.courtlistener.com/api/rest/v4/courts/texdistct391/"/>
    <s v="texdistct391"/>
    <s v="Tex. 390th Jud. Dist. Ct."/>
    <s v="Texas 390th Judicial District Court"/>
    <s v="https://www.traviscountytx.gov/courts/criminal/district/390"/>
  </r>
  <r>
    <x v="236"/>
    <x v="19"/>
    <s v="L."/>
    <s v="Kraemer"/>
    <m/>
    <x v="1"/>
    <s v="https://www.courtlistener.com/api/rest/v4/positions/50780/"/>
    <x v="5"/>
    <x v="0"/>
    <x v="1"/>
    <x v="0"/>
    <m/>
    <d v="2017-01-01T00:00:00"/>
    <d v="2020-01-01T00:00:00"/>
    <s v="https://www.courtlistener.com/api/rest/v4/courts/texdistct13/"/>
    <s v="texdistct13"/>
    <s v="Tex. 12th Jud. Dist. Ct."/>
    <s v="Texas 12th Judicial District Court"/>
    <s v="https://www.co.walker.tx.us/department/index.php?structureid=2"/>
  </r>
  <r>
    <x v="236"/>
    <x v="19"/>
    <s v="L."/>
    <s v="Kraemer"/>
    <m/>
    <x v="1"/>
    <s v="https://www.courtlistener.com/api/rest/v4/positions/50779/"/>
    <x v="5"/>
    <x v="0"/>
    <x v="1"/>
    <x v="0"/>
    <m/>
    <d v="2013-01-01T00:00:00"/>
    <d v="2016-12-31T00:00:00"/>
    <s v="https://www.courtlistener.com/api/rest/v4/courts/texdistct13/"/>
    <s v="texdistct13"/>
    <s v="Tex. 12th Jud. Dist. Ct."/>
    <s v="Texas 12th Judicial District Court"/>
    <s v="https://www.co.walker.tx.us/department/index.php?structureid=2"/>
  </r>
  <r>
    <x v="236"/>
    <x v="19"/>
    <s v="L."/>
    <s v="Kraemer"/>
    <m/>
    <x v="1"/>
    <s v="https://www.courtlistener.com/api/rest/v4/positions/50778/"/>
    <x v="0"/>
    <x v="0"/>
    <x v="1"/>
    <x v="0"/>
    <m/>
    <d v="2009-01-01T00:00:00"/>
    <d v="2012-12-31T00:00:00"/>
    <s v="https://www.courtlistener.com/api/rest/v4/courts/texdistct13/"/>
    <s v="texdistct13"/>
    <s v="Tex. 12th Jud. Dist. Ct."/>
    <s v="Texas 12th Judicial District Court"/>
    <s v="https://www.co.walker.tx.us/department/index.php?structureid=2"/>
  </r>
  <r>
    <x v="236"/>
    <x v="19"/>
    <s v="L."/>
    <s v="Kraemer"/>
    <m/>
    <x v="1"/>
    <s v="https://www.courtlistener.com/api/rest/v4/positions/50777/"/>
    <x v="3"/>
    <x v="0"/>
    <x v="2"/>
    <x v="393"/>
    <m/>
    <d v="1976-01-01T00:00:00"/>
    <d v="2008-01-01T00:00:00"/>
    <m/>
    <m/>
    <m/>
    <m/>
    <m/>
  </r>
  <r>
    <x v="236"/>
    <x v="19"/>
    <s v="L."/>
    <s v="Kraemer"/>
    <m/>
    <x v="1"/>
    <s v="https://www.courtlistener.com/api/rest/v4/positions/50776/"/>
    <x v="7"/>
    <x v="0"/>
    <x v="1"/>
    <x v="394"/>
    <m/>
    <d v="1974-01-01T00:00:00"/>
    <d v="1976-01-01T00:00:00"/>
    <m/>
    <m/>
    <m/>
    <m/>
    <m/>
  </r>
  <r>
    <x v="236"/>
    <x v="19"/>
    <s v="L."/>
    <s v="Kraemer"/>
    <m/>
    <x v="1"/>
    <s v="https://www.courtlistener.com/api/rest/v4/positions/50775/"/>
    <x v="19"/>
    <x v="0"/>
    <x v="0"/>
    <x v="395"/>
    <m/>
    <d v="1972-01-01T00:00:00"/>
    <d v="1974-01-01T00:00:00"/>
    <m/>
    <m/>
    <m/>
    <m/>
    <m/>
  </r>
  <r>
    <x v="236"/>
    <x v="19"/>
    <s v="L."/>
    <s v="Kraemer"/>
    <m/>
    <x v="1"/>
    <s v="https://www.courtlistener.com/api/rest/v4/positions/50774/"/>
    <x v="2"/>
    <x v="154"/>
    <x v="1"/>
    <x v="96"/>
    <m/>
    <d v="1969-01-01T00:00:00"/>
    <d v="1971-01-01T00:00:00"/>
    <m/>
    <m/>
    <m/>
    <m/>
    <m/>
  </r>
  <r>
    <x v="237"/>
    <x v="175"/>
    <m/>
    <s v="Lacayo"/>
    <s v="d"/>
    <x v="3"/>
    <s v="https://www.courtlistener.com/api/rest/v4/positions/50787/"/>
    <x v="3"/>
    <x v="0"/>
    <x v="2"/>
    <x v="7"/>
    <m/>
    <d v="2003-01-01T00:00:00"/>
    <d v="2006-12-31T00:00:00"/>
    <m/>
    <m/>
    <m/>
    <m/>
    <m/>
  </r>
  <r>
    <x v="237"/>
    <x v="175"/>
    <m/>
    <s v="Lacayo"/>
    <s v="d"/>
    <x v="3"/>
    <s v="https://www.courtlistener.com/api/rest/v4/positions/50786/"/>
    <x v="7"/>
    <x v="0"/>
    <x v="1"/>
    <x v="21"/>
    <m/>
    <d v="2006-09-01T00:00:00"/>
    <d v="2013-04-01T00:00:00"/>
    <m/>
    <m/>
    <m/>
    <m/>
    <m/>
  </r>
  <r>
    <x v="237"/>
    <x v="175"/>
    <m/>
    <s v="Lacayo"/>
    <s v="d"/>
    <x v="3"/>
    <s v="https://www.courtlistener.com/api/rest/v4/positions/50785/"/>
    <x v="2"/>
    <x v="140"/>
    <x v="1"/>
    <x v="21"/>
    <m/>
    <d v="2013-04-01T00:00:00"/>
    <d v="2018-12-01T00:00:00"/>
    <m/>
    <m/>
    <m/>
    <m/>
    <m/>
  </r>
  <r>
    <x v="237"/>
    <x v="175"/>
    <m/>
    <s v="Lacayo"/>
    <s v="d"/>
    <x v="3"/>
    <s v="https://www.courtlistener.com/api/rest/v4/positions/50784/"/>
    <x v="5"/>
    <x v="0"/>
    <x v="1"/>
    <x v="0"/>
    <m/>
    <d v="2019-01-01T00:00:00"/>
    <d v="2022-12-31T00:00:00"/>
    <s v="https://www.courtlistener.com/api/rest/v4/courts/texdistct183/"/>
    <s v="texdistct183"/>
    <s v="Tex. 182nd Jud. Dist. Ct."/>
    <s v="Texas 182nd Judicial District Court"/>
    <s v="https://www.justex.net/Courts/Criminal/CriminalCourt.aspx?crt=33"/>
  </r>
  <r>
    <x v="238"/>
    <x v="12"/>
    <s v="Edward"/>
    <s v="Lagomarsino"/>
    <s v="r"/>
    <x v="2"/>
    <s v="https://www.courtlistener.com/api/rest/v4/positions/50793/"/>
    <x v="7"/>
    <x v="0"/>
    <x v="1"/>
    <x v="120"/>
    <m/>
    <d v="1999-01-01T00:00:00"/>
    <d v="2006-01-01T00:00:00"/>
    <m/>
    <m/>
    <m/>
    <m/>
    <m/>
  </r>
  <r>
    <x v="238"/>
    <x v="12"/>
    <s v="Edward"/>
    <s v="Lagomarsino"/>
    <s v="r"/>
    <x v="2"/>
    <s v="https://www.courtlistener.com/api/rest/v4/positions/50792/"/>
    <x v="0"/>
    <x v="0"/>
    <x v="1"/>
    <x v="396"/>
    <m/>
    <d v="2006-01-01T00:00:00"/>
    <d v="2008-12-01T00:00:00"/>
    <m/>
    <m/>
    <m/>
    <m/>
    <m/>
  </r>
  <r>
    <x v="238"/>
    <x v="12"/>
    <s v="Edward"/>
    <s v="Lagomarsino"/>
    <s v="r"/>
    <x v="2"/>
    <s v="https://www.courtlistener.com/api/rest/v4/positions/50791/"/>
    <x v="5"/>
    <x v="0"/>
    <x v="1"/>
    <x v="0"/>
    <m/>
    <d v="2021-01-01T00:00:00"/>
    <d v="2024-12-31T00:00:00"/>
    <s v="https://www.courtlistener.com/api/rest/v4/courts/texdistct14/"/>
    <s v="texdistct14"/>
    <s v="Tex. 13th Jud. Dist. Ct."/>
    <s v="Texas 13th Judicial District Court"/>
    <s v="http://www.co.navarro.tx.us/default.aspx?Navarro_County/District.Court"/>
  </r>
  <r>
    <x v="238"/>
    <x v="12"/>
    <s v="Edward"/>
    <s v="Lagomarsino"/>
    <s v="r"/>
    <x v="2"/>
    <s v="https://www.courtlistener.com/api/rest/v4/positions/50790/"/>
    <x v="5"/>
    <x v="0"/>
    <x v="1"/>
    <x v="0"/>
    <m/>
    <d v="2017-01-01T00:00:00"/>
    <d v="2020-12-31T00:00:00"/>
    <s v="https://www.courtlistener.com/api/rest/v4/courts/texdistct14/"/>
    <s v="texdistct14"/>
    <s v="Tex. 13th Jud. Dist. Ct."/>
    <s v="Texas 13th Judicial District Court"/>
    <s v="http://www.co.navarro.tx.us/default.aspx?Navarro_County/District.Court"/>
  </r>
  <r>
    <x v="238"/>
    <x v="12"/>
    <s v="Edward"/>
    <s v="Lagomarsino"/>
    <s v="r"/>
    <x v="2"/>
    <s v="https://www.courtlistener.com/api/rest/v4/positions/50789/"/>
    <x v="5"/>
    <x v="0"/>
    <x v="1"/>
    <x v="0"/>
    <m/>
    <d v="2013-01-01T00:00:00"/>
    <d v="2016-12-31T00:00:00"/>
    <s v="https://www.courtlistener.com/api/rest/v4/courts/texdistct14/"/>
    <s v="texdistct14"/>
    <s v="Tex. 13th Jud. Dist. Ct."/>
    <s v="Texas 13th Judicial District Court"/>
    <s v="http://www.co.navarro.tx.us/default.aspx?Navarro_County/District.Court"/>
  </r>
  <r>
    <x v="238"/>
    <x v="12"/>
    <s v="Edward"/>
    <s v="Lagomarsino"/>
    <s v="r"/>
    <x v="2"/>
    <s v="https://www.courtlistener.com/api/rest/v4/positions/50788/"/>
    <x v="5"/>
    <x v="0"/>
    <x v="1"/>
    <x v="0"/>
    <m/>
    <d v="2009-01-01T00:00:00"/>
    <d v="2012-12-31T00:00:00"/>
    <s v="https://www.courtlistener.com/api/rest/v4/courts/texdistct14/"/>
    <s v="texdistct14"/>
    <s v="Tex. 13th Jud. Dist. Ct."/>
    <s v="Texas 13th Judicial District Court"/>
    <s v="http://www.co.navarro.tx.us/default.aspx?Navarro_County/District.Court"/>
  </r>
  <r>
    <x v="239"/>
    <x v="176"/>
    <s v="Figer"/>
    <s v="Lambeth"/>
    <s v="r"/>
    <x v="2"/>
    <s v="https://www.courtlistener.com/api/rest/v4/positions/50798/"/>
    <x v="3"/>
    <x v="0"/>
    <x v="2"/>
    <x v="397"/>
    <m/>
    <d v="1991-03-01T00:00:00"/>
    <d v="1997-04-01T00:00:00"/>
    <m/>
    <m/>
    <m/>
    <m/>
    <m/>
  </r>
  <r>
    <x v="239"/>
    <x v="176"/>
    <s v="Figer"/>
    <s v="Lambeth"/>
    <s v="r"/>
    <x v="2"/>
    <s v="https://www.courtlistener.com/api/rest/v4/positions/50797/"/>
    <x v="3"/>
    <x v="0"/>
    <x v="2"/>
    <x v="398"/>
    <m/>
    <d v="1997-04-01T00:00:00"/>
    <d v="2012-12-01T00:00:00"/>
    <m/>
    <m/>
    <m/>
    <m/>
    <m/>
  </r>
  <r>
    <x v="239"/>
    <x v="176"/>
    <s v="Figer"/>
    <s v="Lambeth"/>
    <s v="r"/>
    <x v="2"/>
    <s v="https://www.courtlistener.com/api/rest/v4/positions/50796/"/>
    <x v="5"/>
    <x v="0"/>
    <x v="1"/>
    <x v="0"/>
    <m/>
    <d v="2021-01-01T00:00:00"/>
    <d v="2024-12-31T00:00:00"/>
    <s v="https://www.courtlistener.com/api/rest/v4/courts/texdistct426/"/>
    <s v="texdistct426"/>
    <s v="Tex. 425th Jud. Dist. Ct."/>
    <s v="Texas 425th Judicial District Court"/>
    <s v="http://williamson-county.org/Elected-Officials/District-Courts/425th-District-Court"/>
  </r>
  <r>
    <x v="239"/>
    <x v="176"/>
    <s v="Figer"/>
    <s v="Lambeth"/>
    <s v="r"/>
    <x v="2"/>
    <s v="https://www.courtlistener.com/api/rest/v4/positions/50795/"/>
    <x v="5"/>
    <x v="0"/>
    <x v="1"/>
    <x v="0"/>
    <m/>
    <d v="2017-01-01T00:00:00"/>
    <d v="2020-12-31T00:00:00"/>
    <s v="https://www.courtlistener.com/api/rest/v4/courts/texdistct426/"/>
    <s v="texdistct426"/>
    <s v="Tex. 425th Jud. Dist. Ct."/>
    <s v="Texas 425th Judicial District Court"/>
    <s v="http://williamson-county.org/Elected-Officials/District-Courts/425th-District-Court"/>
  </r>
  <r>
    <x v="239"/>
    <x v="176"/>
    <s v="Figer"/>
    <s v="Lambeth"/>
    <s v="r"/>
    <x v="2"/>
    <s v="https://www.courtlistener.com/api/rest/v4/positions/50794/"/>
    <x v="5"/>
    <x v="0"/>
    <x v="1"/>
    <x v="0"/>
    <m/>
    <d v="2013-01-01T00:00:00"/>
    <d v="2016-12-31T00:00:00"/>
    <s v="https://www.courtlistener.com/api/rest/v4/courts/texdistct426/"/>
    <s v="texdistct426"/>
    <s v="Tex. 425th Jud. Dist. Ct."/>
    <s v="Texas 425th Judicial District Court"/>
    <s v="http://williamson-county.org/Elected-Officials/District-Courts/425th-District-Court"/>
  </r>
  <r>
    <x v="240"/>
    <x v="177"/>
    <s v="Beth"/>
    <s v="Landau"/>
    <s v="d"/>
    <x v="2"/>
    <s v="https://www.courtlistener.com/api/rest/v4/positions/50805/"/>
    <x v="3"/>
    <x v="0"/>
    <x v="2"/>
    <x v="399"/>
    <m/>
    <d v="2001-11-01T00:00:00"/>
    <d v="2005-07-01T00:00:00"/>
    <m/>
    <m/>
    <m/>
    <m/>
    <m/>
  </r>
  <r>
    <x v="240"/>
    <x v="177"/>
    <s v="Beth"/>
    <s v="Landau"/>
    <s v="d"/>
    <x v="2"/>
    <s v="https://www.courtlistener.com/api/rest/v4/positions/50804/"/>
    <x v="3"/>
    <x v="0"/>
    <x v="2"/>
    <x v="400"/>
    <m/>
    <d v="1998-08-01T00:00:00"/>
    <d v="1999-07-01T00:00:00"/>
    <m/>
    <m/>
    <m/>
    <m/>
    <m/>
  </r>
  <r>
    <x v="240"/>
    <x v="177"/>
    <s v="Beth"/>
    <s v="Landau"/>
    <s v="d"/>
    <x v="2"/>
    <s v="https://www.courtlistener.com/api/rest/v4/positions/50803/"/>
    <x v="8"/>
    <x v="0"/>
    <x v="1"/>
    <x v="0"/>
    <m/>
    <d v="2012-01-01T00:00:00"/>
    <d v="2018-11-01T00:00:00"/>
    <m/>
    <m/>
    <m/>
    <m/>
    <m/>
  </r>
  <r>
    <x v="240"/>
    <x v="177"/>
    <s v="Beth"/>
    <s v="Landau"/>
    <s v="d"/>
    <x v="2"/>
    <s v="https://www.courtlistener.com/api/rest/v4/positions/50802/"/>
    <x v="2"/>
    <x v="140"/>
    <x v="0"/>
    <x v="21"/>
    <m/>
    <d v="2016-03-01T00:00:00"/>
    <d v="2018-12-01T00:00:00"/>
    <m/>
    <m/>
    <m/>
    <m/>
    <m/>
  </r>
  <r>
    <x v="240"/>
    <x v="177"/>
    <s v="Beth"/>
    <s v="Landau"/>
    <s v="d"/>
    <x v="2"/>
    <s v="https://www.courtlistener.com/api/rest/v4/positions/50801/"/>
    <x v="2"/>
    <x v="155"/>
    <x v="0"/>
    <x v="401"/>
    <m/>
    <d v="2005-07-01T00:00:00"/>
    <d v="2015-11-01T00:00:00"/>
    <m/>
    <m/>
    <m/>
    <m/>
    <m/>
  </r>
  <r>
    <x v="240"/>
    <x v="177"/>
    <s v="Beth"/>
    <s v="Landau"/>
    <s v="d"/>
    <x v="2"/>
    <s v="https://www.courtlistener.com/api/rest/v4/positions/50800/"/>
    <x v="9"/>
    <x v="0"/>
    <x v="1"/>
    <x v="0"/>
    <m/>
    <d v="1999-08-01T00:00:00"/>
    <d v="2001-08-01T00:00:00"/>
    <s v="https://www.courtlistener.com/api/rest/v4/courts/txsd/"/>
    <s v="txsd"/>
    <s v="S.D. Texas"/>
    <s v="District Court, S.D. Texas"/>
    <s v="http://www.txs.uscourts.gov/"/>
  </r>
  <r>
    <x v="240"/>
    <x v="177"/>
    <s v="Beth"/>
    <s v="Landau"/>
    <s v="d"/>
    <x v="2"/>
    <s v="https://www.courtlistener.com/api/rest/v4/positions/50799/"/>
    <x v="4"/>
    <x v="0"/>
    <x v="1"/>
    <x v="0"/>
    <m/>
    <d v="2019-01-01T00:00:00"/>
    <d v="2024-12-31T00:00:00"/>
    <s v="https://www.courtlistener.com/api/rest/v4/courts/txctapp1/"/>
    <s v="txctapp1"/>
    <s v="Tex. App. Ct., 1st Dist. (Houston)"/>
    <s v="Texas Court of Appeals, 1st District (Houston)"/>
    <s v="http://www.txcourts.gov/1stcoa.aspx"/>
  </r>
  <r>
    <x v="241"/>
    <x v="178"/>
    <s v="Daniel"/>
    <s v="Larson"/>
    <s v="r"/>
    <x v="2"/>
    <s v="https://www.courtlistener.com/api/rest/v4/positions/50809/"/>
    <x v="2"/>
    <x v="156"/>
    <x v="1"/>
    <x v="402"/>
    <m/>
    <m/>
    <m/>
    <m/>
    <m/>
    <m/>
    <m/>
    <m/>
  </r>
  <r>
    <x v="241"/>
    <x v="178"/>
    <s v="Daniel"/>
    <s v="Larson"/>
    <s v="r"/>
    <x v="2"/>
    <s v="https://www.courtlistener.com/api/rest/v4/positions/50808/"/>
    <x v="5"/>
    <x v="0"/>
    <x v="1"/>
    <x v="0"/>
    <m/>
    <d v="2021-01-01T00:00:00"/>
    <d v="2024-12-31T00:00:00"/>
    <s v="https://www.courtlistener.com/api/rest/v4/courts/texdistct396/"/>
    <s v="texdistct396"/>
    <s v="Tex. 395th Jud. Dist. Ct."/>
    <s v="Texas 395th Judicial District Court"/>
    <s v="https://www.wilco.org/Elected-Officials/District-Courts/395th-District-Court"/>
  </r>
  <r>
    <x v="241"/>
    <x v="178"/>
    <s v="Daniel"/>
    <s v="Larson"/>
    <s v="r"/>
    <x v="2"/>
    <s v="https://www.courtlistener.com/api/rest/v4/positions/50807/"/>
    <x v="5"/>
    <x v="0"/>
    <x v="1"/>
    <x v="0"/>
    <m/>
    <d v="2017-01-01T00:00:00"/>
    <d v="2020-12-31T00:00:00"/>
    <s v="https://www.courtlistener.com/api/rest/v4/courts/texdistct396/"/>
    <s v="texdistct396"/>
    <s v="Tex. 395th Jud. Dist. Ct."/>
    <s v="Texas 395th Judicial District Court"/>
    <s v="https://www.wilco.org/Elected-Officials/District-Courts/395th-District-Court"/>
  </r>
  <r>
    <x v="241"/>
    <x v="178"/>
    <s v="Daniel"/>
    <s v="Larson"/>
    <s v="r"/>
    <x v="2"/>
    <s v="https://www.courtlistener.com/api/rest/v4/positions/50806/"/>
    <x v="5"/>
    <x v="0"/>
    <x v="1"/>
    <x v="0"/>
    <m/>
    <d v="2016-04-04T00:00:00"/>
    <d v="2016-12-31T00:00:00"/>
    <s v="https://www.courtlistener.com/api/rest/v4/courts/texdistct396/"/>
    <s v="texdistct396"/>
    <s v="Tex. 395th Jud. Dist. Ct."/>
    <s v="Texas 395th Judicial District Court"/>
    <s v="https://www.wilco.org/Elected-Officials/District-Courts/395th-District-Court"/>
  </r>
  <r>
    <x v="242"/>
    <x v="179"/>
    <s v="Lee"/>
    <s v="Leal"/>
    <s v="d"/>
    <x v="3"/>
    <s v="https://www.courtlistener.com/api/rest/v4/positions/50816/"/>
    <x v="18"/>
    <x v="0"/>
    <x v="0"/>
    <x v="171"/>
    <m/>
    <m/>
    <m/>
    <m/>
    <m/>
    <m/>
    <m/>
    <m/>
  </r>
  <r>
    <x v="242"/>
    <x v="179"/>
    <s v="Lee"/>
    <s v="Leal"/>
    <s v="d"/>
    <x v="3"/>
    <s v="https://www.courtlistener.com/api/rest/v4/positions/50815/"/>
    <x v="0"/>
    <x v="0"/>
    <x v="1"/>
    <x v="403"/>
    <m/>
    <d v="2003-01-01T00:00:00"/>
    <d v="2006-12-31T00:00:00"/>
    <m/>
    <m/>
    <m/>
    <m/>
    <m/>
  </r>
  <r>
    <x v="242"/>
    <x v="179"/>
    <s v="Lee"/>
    <s v="Leal"/>
    <s v="d"/>
    <x v="3"/>
    <s v="https://www.courtlistener.com/api/rest/v4/positions/50814/"/>
    <x v="0"/>
    <x v="0"/>
    <x v="1"/>
    <x v="403"/>
    <m/>
    <d v="1999-01-01T00:00:00"/>
    <d v="2002-12-31T00:00:00"/>
    <m/>
    <m/>
    <m/>
    <m/>
    <m/>
  </r>
  <r>
    <x v="242"/>
    <x v="179"/>
    <s v="Lee"/>
    <s v="Leal"/>
    <s v="d"/>
    <x v="3"/>
    <s v="https://www.courtlistener.com/api/rest/v4/positions/50813/"/>
    <x v="5"/>
    <x v="0"/>
    <x v="1"/>
    <x v="0"/>
    <m/>
    <d v="2019-01-01T00:00:00"/>
    <d v="2022-12-31T00:00:00"/>
    <s v="https://www.courtlistener.com/api/rest/v4/courts/texdistct104/"/>
    <s v="texdistct104"/>
    <s v="Tex. 103rd Jud. Dist. Ct."/>
    <s v="Texas 103rd Judicial District Court"/>
    <s v="https://www.cameroncounty.us/district-courts/"/>
  </r>
  <r>
    <x v="242"/>
    <x v="179"/>
    <s v="Lee"/>
    <s v="Leal"/>
    <s v="d"/>
    <x v="3"/>
    <s v="https://www.courtlistener.com/api/rest/v4/positions/50812/"/>
    <x v="5"/>
    <x v="0"/>
    <x v="1"/>
    <x v="0"/>
    <m/>
    <d v="2015-01-01T00:00:00"/>
    <d v="2018-12-31T00:00:00"/>
    <s v="https://www.courtlistener.com/api/rest/v4/courts/texdistct104/"/>
    <s v="texdistct104"/>
    <s v="Tex. 103rd Jud. Dist. Ct."/>
    <s v="Texas 103rd Judicial District Court"/>
    <s v="https://www.cameroncounty.us/district-courts/"/>
  </r>
  <r>
    <x v="242"/>
    <x v="179"/>
    <s v="Lee"/>
    <s v="Leal"/>
    <s v="d"/>
    <x v="3"/>
    <s v="https://www.courtlistener.com/api/rest/v4/positions/50811/"/>
    <x v="5"/>
    <x v="0"/>
    <x v="1"/>
    <x v="0"/>
    <m/>
    <d v="2011-01-01T00:00:00"/>
    <d v="2014-12-31T00:00:00"/>
    <s v="https://www.courtlistener.com/api/rest/v4/courts/texdistct104/"/>
    <s v="texdistct104"/>
    <s v="Tex. 103rd Jud. Dist. Ct."/>
    <s v="Texas 103rd Judicial District Court"/>
    <s v="https://www.cameroncounty.us/district-courts/"/>
  </r>
  <r>
    <x v="242"/>
    <x v="179"/>
    <s v="Lee"/>
    <s v="Leal"/>
    <s v="d"/>
    <x v="3"/>
    <s v="https://www.courtlistener.com/api/rest/v4/positions/50810/"/>
    <x v="5"/>
    <x v="0"/>
    <x v="1"/>
    <x v="0"/>
    <m/>
    <d v="2007-01-01T00:00:00"/>
    <d v="2010-12-31T00:00:00"/>
    <s v="https://www.courtlistener.com/api/rest/v4/courts/texdistct104/"/>
    <s v="texdistct104"/>
    <s v="Tex. 103rd Jud. Dist. Ct."/>
    <s v="Texas 103rd Judicial District Court"/>
    <s v="https://www.cameroncounty.us/district-courts/"/>
  </r>
  <r>
    <x v="243"/>
    <x v="180"/>
    <s v="Charlen"/>
    <s v="Lee"/>
    <m/>
    <x v="0"/>
    <s v="https://www.courtlistener.com/api/rest/v4/positions/50819/"/>
    <x v="2"/>
    <x v="17"/>
    <x v="2"/>
    <x v="404"/>
    <m/>
    <m/>
    <m/>
    <m/>
    <m/>
    <m/>
    <m/>
    <m/>
  </r>
  <r>
    <x v="243"/>
    <x v="180"/>
    <s v="Charlen"/>
    <s v="Lee"/>
    <m/>
    <x v="0"/>
    <s v="https://www.courtlistener.com/api/rest/v4/positions/50818/"/>
    <x v="14"/>
    <x v="0"/>
    <x v="1"/>
    <x v="0"/>
    <m/>
    <m/>
    <m/>
    <s v="https://www.courtlistener.com/api/rest/v4/courts/texdistct303/"/>
    <s v="texdistct303"/>
    <s v="Tex. 302nd Jud. Dist. Ct."/>
    <s v="Texas 302nd Judicial District Court"/>
    <s v="http://www.dallascounty.org/government/courts/family_district/302nd/"/>
  </r>
  <r>
    <x v="243"/>
    <x v="180"/>
    <s v="Charlen"/>
    <s v="Lee"/>
    <m/>
    <x v="0"/>
    <s v="https://www.courtlistener.com/api/rest/v4/positions/50817/"/>
    <x v="14"/>
    <x v="0"/>
    <x v="1"/>
    <x v="0"/>
    <m/>
    <m/>
    <m/>
    <s v="https://www.courtlistener.com/api/rest/v4/courts/texdistct304/"/>
    <s v="texdistct304"/>
    <s v="Tex. 303rd Jud. Dist. Ct."/>
    <s v="Texas 303rd Judicial District Court"/>
    <s v="http://www.dallascounty.org/government/courts/family_district/303rd/"/>
  </r>
  <r>
    <x v="244"/>
    <x v="181"/>
    <m/>
    <s v="Callahan"/>
    <m/>
    <x v="1"/>
    <s v="https://www.courtlistener.com/api/rest/v4/positions/50820/"/>
    <x v="5"/>
    <x v="0"/>
    <x v="1"/>
    <x v="0"/>
    <m/>
    <m/>
    <m/>
    <s v="https://www.courtlistener.com/api/rest/v4/courts/texdistct304/"/>
    <s v="texdistct304"/>
    <s v="Tex. 303rd Jud. Dist. Ct."/>
    <s v="Texas 303rd Judicial District Court"/>
    <s v="http://www.dallascounty.org/government/courts/family_district/303rd/"/>
  </r>
  <r>
    <x v="245"/>
    <x v="155"/>
    <m/>
    <s v="Hunter"/>
    <m/>
    <x v="1"/>
    <s v="https://www.courtlistener.com/api/rest/v4/positions/50821/"/>
    <x v="5"/>
    <x v="0"/>
    <x v="1"/>
    <x v="0"/>
    <m/>
    <m/>
    <m/>
    <s v="https://www.courtlistener.com/api/rest/v4/courts/texdistct304/"/>
    <s v="texdistct304"/>
    <s v="Tex. 303rd Jud. Dist. Ct."/>
    <s v="Texas 303rd Judicial District Court"/>
    <s v="http://www.dallascounty.org/government/courts/family_district/303rd/"/>
  </r>
  <r>
    <x v="246"/>
    <x v="182"/>
    <s v="Herman"/>
    <s v="Lehrmann"/>
    <s v="r"/>
    <x v="2"/>
    <s v="https://www.courtlistener.com/api/rest/v4/positions/50832/"/>
    <x v="2"/>
    <x v="157"/>
    <x v="0"/>
    <x v="0"/>
    <m/>
    <m/>
    <m/>
    <m/>
    <m/>
    <m/>
    <m/>
    <m/>
  </r>
  <r>
    <x v="246"/>
    <x v="182"/>
    <s v="Herman"/>
    <s v="Lehrmann"/>
    <s v="r"/>
    <x v="2"/>
    <s v="https://www.courtlistener.com/api/rest/v4/positions/50831/"/>
    <x v="2"/>
    <x v="102"/>
    <x v="1"/>
    <x v="0"/>
    <m/>
    <d v="2001-03-01T00:00:00"/>
    <d v="2001-03-01T00:00:00"/>
    <m/>
    <m/>
    <m/>
    <m/>
    <m/>
  </r>
  <r>
    <x v="246"/>
    <x v="182"/>
    <s v="Herman"/>
    <s v="Lehrmann"/>
    <s v="r"/>
    <x v="2"/>
    <s v="https://www.courtlistener.com/api/rest/v4/positions/50830/"/>
    <x v="2"/>
    <x v="158"/>
    <x v="1"/>
    <x v="405"/>
    <m/>
    <d v="2003-01-01T00:00:00"/>
    <m/>
    <m/>
    <m/>
    <m/>
    <m/>
    <m/>
  </r>
  <r>
    <x v="246"/>
    <x v="182"/>
    <s v="Herman"/>
    <s v="Lehrmann"/>
    <s v="r"/>
    <x v="2"/>
    <s v="https://www.courtlistener.com/api/rest/v4/positions/50829/"/>
    <x v="2"/>
    <x v="159"/>
    <x v="1"/>
    <x v="406"/>
    <m/>
    <d v="1984-01-01T00:00:00"/>
    <d v="1985-01-01T00:00:00"/>
    <m/>
    <m/>
    <m/>
    <m/>
    <m/>
  </r>
  <r>
    <x v="246"/>
    <x v="182"/>
    <s v="Herman"/>
    <s v="Lehrmann"/>
    <s v="r"/>
    <x v="2"/>
    <s v="https://www.courtlistener.com/api/rest/v4/positions/50828/"/>
    <x v="3"/>
    <x v="0"/>
    <x v="1"/>
    <x v="56"/>
    <m/>
    <d v="1983-01-01T00:00:00"/>
    <d v="1984-01-01T00:00:00"/>
    <m/>
    <m/>
    <m/>
    <m/>
    <m/>
  </r>
  <r>
    <x v="246"/>
    <x v="182"/>
    <s v="Herman"/>
    <s v="Lehrmann"/>
    <s v="r"/>
    <x v="2"/>
    <s v="https://www.courtlistener.com/api/rest/v4/positions/50827/"/>
    <x v="2"/>
    <x v="160"/>
    <x v="1"/>
    <x v="0"/>
    <m/>
    <d v="2000-09-01T00:00:00"/>
    <m/>
    <s v="https://www.courtlistener.com/api/rest/v4/courts/texdistct361/"/>
    <s v="texdistct361"/>
    <s v="Tex. 360th Jud. Dist. Ct."/>
    <s v="Texas 360th Judicial District Court"/>
    <s v="http://access.tarrantcounty.com/en/family-courts/360th-district-court.html"/>
  </r>
  <r>
    <x v="246"/>
    <x v="182"/>
    <s v="Herman"/>
    <s v="Lehrmann"/>
    <s v="r"/>
    <x v="2"/>
    <s v="https://www.courtlistener.com/api/rest/v4/positions/50826/"/>
    <x v="0"/>
    <x v="0"/>
    <x v="1"/>
    <x v="0"/>
    <m/>
    <d v="1987-01-01T00:00:00"/>
    <d v="2000-01-01T00:00:00"/>
    <s v="https://www.courtlistener.com/api/rest/v4/courts/texdistct361/"/>
    <s v="texdistct361"/>
    <s v="Tex. 360th Jud. Dist. Ct."/>
    <s v="Texas 360th Judicial District Court"/>
    <s v="http://access.tarrantcounty.com/en/family-courts/360th-district-court.html"/>
  </r>
  <r>
    <x v="246"/>
    <x v="182"/>
    <s v="Herman"/>
    <s v="Lehrmann"/>
    <s v="r"/>
    <x v="2"/>
    <s v="https://www.courtlistener.com/api/rest/v4/positions/50825/"/>
    <x v="14"/>
    <x v="0"/>
    <x v="1"/>
    <x v="407"/>
    <m/>
    <d v="1987-07-01T00:00:00"/>
    <d v="1991-01-01T00:00:00"/>
    <m/>
    <m/>
    <m/>
    <m/>
    <m/>
  </r>
  <r>
    <x v="246"/>
    <x v="182"/>
    <s v="Herman"/>
    <s v="Lehrmann"/>
    <s v="r"/>
    <x v="2"/>
    <s v="https://www.courtlistener.com/api/rest/v4/positions/50824/"/>
    <x v="4"/>
    <x v="0"/>
    <x v="1"/>
    <x v="0"/>
    <m/>
    <d v="2017-01-01T00:00:00"/>
    <d v="2022-12-31T00:00:00"/>
    <s v="https://www.courtlistener.com/api/rest/v4/courts/tex/"/>
    <s v="tex"/>
    <s v="Texas Supreme Court"/>
    <s v="Texas Supreme Court"/>
    <s v="http://www.supreme.courts.state.tx.us/"/>
  </r>
  <r>
    <x v="246"/>
    <x v="182"/>
    <s v="Herman"/>
    <s v="Lehrmann"/>
    <s v="r"/>
    <x v="2"/>
    <s v="https://www.courtlistener.com/api/rest/v4/positions/50823/"/>
    <x v="4"/>
    <x v="0"/>
    <x v="1"/>
    <x v="0"/>
    <m/>
    <d v="2011-01-01T00:00:00"/>
    <d v="2016-12-31T00:00:00"/>
    <s v="https://www.courtlistener.com/api/rest/v4/courts/tex/"/>
    <s v="tex"/>
    <s v="Texas Supreme Court"/>
    <s v="Texas Supreme Court"/>
    <s v="http://www.supreme.courts.state.tx.us/"/>
  </r>
  <r>
    <x v="246"/>
    <x v="182"/>
    <s v="Herman"/>
    <s v="Lehrmann"/>
    <s v="r"/>
    <x v="2"/>
    <s v="https://www.courtlistener.com/api/rest/v4/positions/50822/"/>
    <x v="4"/>
    <x v="0"/>
    <x v="1"/>
    <x v="0"/>
    <m/>
    <d v="2010-06-21T00:00:00"/>
    <d v="2010-12-31T00:00:00"/>
    <s v="https://www.courtlistener.com/api/rest/v4/courts/tex/"/>
    <s v="tex"/>
    <s v="Texas Supreme Court"/>
    <s v="Texas Supreme Court"/>
    <s v="http://www.supreme.courts.state.tx.us/"/>
  </r>
  <r>
    <x v="247"/>
    <x v="26"/>
    <s v="Byer"/>
    <s v="Leonard"/>
    <s v="r"/>
    <x v="2"/>
    <s v="https://www.courtlistener.com/api/rest/v4/positions/50838/"/>
    <x v="7"/>
    <x v="0"/>
    <x v="1"/>
    <x v="0"/>
    <m/>
    <d v="2004-01-01T00:00:00"/>
    <d v="2012-08-01T00:00:00"/>
    <m/>
    <m/>
    <m/>
    <m/>
    <m/>
  </r>
  <r>
    <x v="247"/>
    <x v="26"/>
    <s v="Byer"/>
    <s v="Leonard"/>
    <s v="r"/>
    <x v="2"/>
    <s v="https://www.courtlistener.com/api/rest/v4/positions/50837/"/>
    <x v="2"/>
    <x v="161"/>
    <x v="2"/>
    <x v="408"/>
    <m/>
    <m/>
    <m/>
    <m/>
    <m/>
    <m/>
    <m/>
    <m/>
  </r>
  <r>
    <x v="247"/>
    <x v="26"/>
    <s v="Byer"/>
    <s v="Leonard"/>
    <s v="r"/>
    <x v="2"/>
    <s v="https://www.courtlistener.com/api/rest/v4/positions/50836/"/>
    <x v="5"/>
    <x v="0"/>
    <x v="1"/>
    <x v="0"/>
    <m/>
    <d v="2019-01-01T00:00:00"/>
    <d v="2022-12-31T00:00:00"/>
    <s v="https://www.courtlistener.com/api/rest/v4/courts/texdistct239/"/>
    <s v="texdistct239"/>
    <s v="Tex. 238th Jud. Dist. Ct."/>
    <s v="Texas 238th Judicial District Court"/>
    <s v="https://www.co.midland.tx.us/268/238th-District-Court"/>
  </r>
  <r>
    <x v="247"/>
    <x v="26"/>
    <s v="Byer"/>
    <s v="Leonard"/>
    <s v="r"/>
    <x v="2"/>
    <s v="https://www.courtlistener.com/api/rest/v4/positions/50835/"/>
    <x v="5"/>
    <x v="0"/>
    <x v="1"/>
    <x v="0"/>
    <m/>
    <d v="2015-01-01T00:00:00"/>
    <d v="2018-12-31T00:00:00"/>
    <s v="https://www.courtlistener.com/api/rest/v4/courts/texdistct239/"/>
    <s v="texdistct239"/>
    <s v="Tex. 238th Jud. Dist. Ct."/>
    <s v="Texas 238th Judicial District Court"/>
    <s v="https://www.co.midland.tx.us/268/238th-District-Court"/>
  </r>
  <r>
    <x v="247"/>
    <x v="26"/>
    <s v="Byer"/>
    <s v="Leonard"/>
    <s v="r"/>
    <x v="2"/>
    <s v="https://www.courtlistener.com/api/rest/v4/positions/50834/"/>
    <x v="5"/>
    <x v="0"/>
    <x v="1"/>
    <x v="0"/>
    <m/>
    <d v="2013-01-01T00:00:00"/>
    <d v="2014-12-31T00:00:00"/>
    <s v="https://www.courtlistener.com/api/rest/v4/courts/texdistct239/"/>
    <s v="texdistct239"/>
    <s v="Tex. 238th Jud. Dist. Ct."/>
    <s v="Texas 238th Judicial District Court"/>
    <s v="https://www.co.midland.tx.us/268/238th-District-Court"/>
  </r>
  <r>
    <x v="247"/>
    <x v="26"/>
    <s v="Byer"/>
    <s v="Leonard"/>
    <s v="r"/>
    <x v="2"/>
    <s v="https://www.courtlistener.com/api/rest/v4/positions/50833/"/>
    <x v="5"/>
    <x v="0"/>
    <x v="1"/>
    <x v="0"/>
    <m/>
    <d v="2012-08-20T00:00:00"/>
    <d v="2012-12-31T00:00:00"/>
    <s v="https://www.courtlistener.com/api/rest/v4/courts/texdistct239/"/>
    <s v="texdistct239"/>
    <s v="Tex. 238th Jud. Dist. Ct."/>
    <s v="Texas 238th Judicial District Court"/>
    <s v="https://www.co.midland.tx.us/268/238th-District-Court"/>
  </r>
  <r>
    <x v="248"/>
    <x v="183"/>
    <s v="Reed"/>
    <s v="Leverton"/>
    <m/>
    <x v="2"/>
    <s v="https://www.courtlistener.com/api/rest/v4/positions/50842/"/>
    <x v="2"/>
    <x v="162"/>
    <x v="0"/>
    <x v="409"/>
    <m/>
    <m/>
    <m/>
    <m/>
    <m/>
    <m/>
    <m/>
    <m/>
  </r>
  <r>
    <x v="248"/>
    <x v="183"/>
    <s v="Reed"/>
    <s v="Leverton"/>
    <m/>
    <x v="2"/>
    <s v="https://www.courtlistener.com/api/rest/v4/positions/50841/"/>
    <x v="3"/>
    <x v="0"/>
    <x v="2"/>
    <x v="410"/>
    <m/>
    <m/>
    <m/>
    <m/>
    <m/>
    <m/>
    <m/>
    <m/>
  </r>
  <r>
    <x v="248"/>
    <x v="183"/>
    <s v="Reed"/>
    <s v="Leverton"/>
    <m/>
    <x v="2"/>
    <s v="https://www.courtlistener.com/api/rest/v4/positions/50839/"/>
    <x v="14"/>
    <x v="0"/>
    <x v="1"/>
    <x v="0"/>
    <m/>
    <m/>
    <m/>
    <s v="https://www.courtlistener.com/api/rest/v4/courts/texdistct389/"/>
    <s v="texdistct389"/>
    <s v="Tex. 388th Jud. Dist. Ct."/>
    <s v="Texas 388th Judicial District Court"/>
    <s v="http://www.epcounty.com/courts/directory.htm"/>
  </r>
  <r>
    <x v="249"/>
    <x v="184"/>
    <m/>
    <s v="Strathmann"/>
    <m/>
    <x v="1"/>
    <s v="https://www.courtlistener.com/api/rest/v4/positions/50840/"/>
    <x v="5"/>
    <x v="0"/>
    <x v="1"/>
    <x v="0"/>
    <m/>
    <m/>
    <m/>
    <s v="https://www.courtlistener.com/api/rest/v4/courts/texdistct389/"/>
    <s v="texdistct389"/>
    <s v="Tex. 388th Jud. Dist. Ct."/>
    <s v="Texas 388th Judicial District Court"/>
    <s v="http://www.epcounty.com/courts/directory.htm"/>
  </r>
  <r>
    <x v="250"/>
    <x v="185"/>
    <s v="G."/>
    <s v="Lewis"/>
    <m/>
    <x v="0"/>
    <s v="https://www.courtlistener.com/api/rest/v4/positions/50846/"/>
    <x v="17"/>
    <x v="0"/>
    <x v="1"/>
    <x v="411"/>
    <m/>
    <d v="2021-03-31T00:00:00"/>
    <m/>
    <m/>
    <m/>
    <m/>
    <m/>
    <m/>
  </r>
  <r>
    <x v="250"/>
    <x v="185"/>
    <s v="G."/>
    <s v="Lewis"/>
    <m/>
    <x v="0"/>
    <s v="https://www.courtlistener.com/api/rest/v4/positions/50845/"/>
    <x v="0"/>
    <x v="0"/>
    <x v="1"/>
    <x v="411"/>
    <m/>
    <d v="2009-01-01T00:00:00"/>
    <d v="2020-12-15T00:00:00"/>
    <m/>
    <m/>
    <m/>
    <m/>
    <m/>
  </r>
  <r>
    <x v="250"/>
    <x v="185"/>
    <s v="G."/>
    <s v="Lewis"/>
    <m/>
    <x v="0"/>
    <s v="https://www.courtlistener.com/api/rest/v4/positions/50844/"/>
    <x v="14"/>
    <x v="0"/>
    <x v="1"/>
    <x v="0"/>
    <m/>
    <d v="1996-01-01T00:00:00"/>
    <d v="2009-01-0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250"/>
    <x v="185"/>
    <s v="G."/>
    <s v="Lewis"/>
    <m/>
    <x v="0"/>
    <s v="https://www.courtlistener.com/api/rest/v4/positions/50843/"/>
    <x v="2"/>
    <x v="140"/>
    <x v="1"/>
    <x v="412"/>
    <m/>
    <d v="1988-02-01T00:00:00"/>
    <d v="1996-01-01T00:00:00"/>
    <m/>
    <m/>
    <m/>
    <m/>
    <m/>
  </r>
  <r>
    <x v="251"/>
    <x v="3"/>
    <s v="W."/>
    <s v="Lindemood"/>
    <s v="r"/>
    <x v="2"/>
    <s v="https://www.courtlistener.com/api/rest/v4/positions/50848/"/>
    <x v="5"/>
    <x v="0"/>
    <x v="1"/>
    <x v="0"/>
    <m/>
    <d v="2019-01-01T00:00:00"/>
    <d v="2022-12-31T00:00:00"/>
    <s v="https://www.courtlistener.com/api/rest/v4/courts/texdistct319/"/>
    <s v="texdistct319"/>
    <s v="Tex. 318th Jud. Dist. Ct."/>
    <s v="Texas 318th Judicial District Court"/>
    <s v="https://www.co.midland.tx.us/288/318th-Family-District-Court"/>
  </r>
  <r>
    <x v="251"/>
    <x v="3"/>
    <s v="W."/>
    <s v="Lindemood"/>
    <s v="r"/>
    <x v="2"/>
    <s v="https://www.courtlistener.com/api/rest/v4/positions/50847/"/>
    <x v="5"/>
    <x v="0"/>
    <x v="1"/>
    <x v="0"/>
    <m/>
    <d v="2015-01-01T00:00:00"/>
    <d v="2018-12-31T00:00:00"/>
    <s v="https://www.courtlistener.com/api/rest/v4/courts/texdistct319/"/>
    <s v="texdistct319"/>
    <s v="Tex. 318th Jud. Dist. Ct."/>
    <s v="Texas 318th Judicial District Court"/>
    <s v="https://www.co.midland.tx.us/288/318th-Family-District-Court"/>
  </r>
  <r>
    <x v="252"/>
    <x v="186"/>
    <s v="J."/>
    <s v="Livingston"/>
    <s v="d"/>
    <x v="0"/>
    <s v="https://www.courtlistener.com/api/rest/v4/positions/50860/"/>
    <x v="2"/>
    <x v="163"/>
    <x v="0"/>
    <x v="413"/>
    <m/>
    <d v="1986-01-01T00:00:00"/>
    <d v="1988-01-01T00:00:00"/>
    <m/>
    <m/>
    <m/>
    <m/>
    <m/>
  </r>
  <r>
    <x v="252"/>
    <x v="186"/>
    <s v="J."/>
    <s v="Livingston"/>
    <s v="d"/>
    <x v="0"/>
    <s v="https://www.courtlistener.com/api/rest/v4/positions/50859/"/>
    <x v="3"/>
    <x v="0"/>
    <x v="2"/>
    <x v="414"/>
    <m/>
    <d v="1988-01-01T00:00:00"/>
    <d v="1993-01-01T00:00:00"/>
    <m/>
    <m/>
    <m/>
    <m/>
    <m/>
  </r>
  <r>
    <x v="252"/>
    <x v="186"/>
    <s v="J."/>
    <s v="Livingston"/>
    <s v="d"/>
    <x v="0"/>
    <s v="https://www.courtlistener.com/api/rest/v4/positions/50858/"/>
    <x v="2"/>
    <x v="3"/>
    <x v="2"/>
    <x v="415"/>
    <m/>
    <d v="1993-01-01T00:00:00"/>
    <d v="1995-01-01T00:00:00"/>
    <m/>
    <m/>
    <m/>
    <m/>
    <m/>
  </r>
  <r>
    <x v="252"/>
    <x v="186"/>
    <s v="J."/>
    <s v="Livingston"/>
    <s v="d"/>
    <x v="0"/>
    <s v="https://www.courtlistener.com/api/rest/v4/positions/50857/"/>
    <x v="3"/>
    <x v="0"/>
    <x v="2"/>
    <x v="7"/>
    <m/>
    <d v="1988-01-01T00:00:00"/>
    <d v="1995-01-01T00:00:00"/>
    <m/>
    <m/>
    <m/>
    <m/>
    <m/>
  </r>
  <r>
    <x v="252"/>
    <x v="186"/>
    <s v="J."/>
    <s v="Livingston"/>
    <s v="d"/>
    <x v="0"/>
    <s v="https://www.courtlistener.com/api/rest/v4/positions/50856/"/>
    <x v="11"/>
    <x v="0"/>
    <x v="1"/>
    <x v="416"/>
    <m/>
    <d v="2011-01-01T00:00:00"/>
    <d v="2019-01-01T00:00:00"/>
    <m/>
    <m/>
    <m/>
    <m/>
    <m/>
  </r>
  <r>
    <x v="252"/>
    <x v="186"/>
    <s v="J."/>
    <s v="Livingston"/>
    <s v="d"/>
    <x v="0"/>
    <s v="https://www.courtlistener.com/api/rest/v4/positions/50855/"/>
    <x v="14"/>
    <x v="0"/>
    <x v="1"/>
    <x v="417"/>
    <m/>
    <d v="1995-01-01T00:00:00"/>
    <d v="1998-01-01T00:00:00"/>
    <m/>
    <m/>
    <m/>
    <m/>
    <m/>
  </r>
  <r>
    <x v="252"/>
    <x v="186"/>
    <s v="J."/>
    <s v="Livingston"/>
    <s v="d"/>
    <x v="0"/>
    <s v="https://www.courtlistener.com/api/rest/v4/positions/50854/"/>
    <x v="5"/>
    <x v="0"/>
    <x v="1"/>
    <x v="0"/>
    <m/>
    <d v="2019-01-01T00:00:00"/>
    <d v="2022-12-31T00:00:00"/>
    <s v="https://www.courtlistener.com/api/rest/v4/courts/texdistct262/"/>
    <s v="texdistct262"/>
    <s v="Tex. 261st Jud. Dist. Ct."/>
    <s v="Texas 261st Judicial District Court"/>
    <s v="https://www.traviscountytx.gov/courts/civil/district/261"/>
  </r>
  <r>
    <x v="252"/>
    <x v="186"/>
    <s v="J."/>
    <s v="Livingston"/>
    <s v="d"/>
    <x v="0"/>
    <s v="https://www.courtlistener.com/api/rest/v4/positions/50853/"/>
    <x v="5"/>
    <x v="0"/>
    <x v="1"/>
    <x v="0"/>
    <m/>
    <d v="2015-01-01T00:00:00"/>
    <d v="2018-12-31T00:00:00"/>
    <s v="https://www.courtlistener.com/api/rest/v4/courts/texdistct262/"/>
    <s v="texdistct262"/>
    <s v="Tex. 261st Jud. Dist. Ct."/>
    <s v="Texas 261st Judicial District Court"/>
    <s v="https://www.traviscountytx.gov/courts/civil/district/261"/>
  </r>
  <r>
    <x v="252"/>
    <x v="186"/>
    <s v="J."/>
    <s v="Livingston"/>
    <s v="d"/>
    <x v="0"/>
    <s v="https://www.courtlistener.com/api/rest/v4/positions/50852/"/>
    <x v="5"/>
    <x v="0"/>
    <x v="1"/>
    <x v="0"/>
    <m/>
    <d v="2011-01-01T00:00:00"/>
    <d v="2014-12-31T00:00:00"/>
    <s v="https://www.courtlistener.com/api/rest/v4/courts/texdistct262/"/>
    <s v="texdistct262"/>
    <s v="Tex. 261st Jud. Dist. Ct."/>
    <s v="Texas 261st Judicial District Court"/>
    <s v="https://www.traviscountytx.gov/courts/civil/district/261"/>
  </r>
  <r>
    <x v="252"/>
    <x v="186"/>
    <s v="J."/>
    <s v="Livingston"/>
    <s v="d"/>
    <x v="0"/>
    <s v="https://www.courtlistener.com/api/rest/v4/positions/50851/"/>
    <x v="5"/>
    <x v="0"/>
    <x v="1"/>
    <x v="0"/>
    <m/>
    <d v="2007-01-01T00:00:00"/>
    <d v="2010-11-02T00:00:00"/>
    <m/>
    <m/>
    <m/>
    <m/>
    <m/>
  </r>
  <r>
    <x v="252"/>
    <x v="186"/>
    <s v="J."/>
    <s v="Livingston"/>
    <s v="d"/>
    <x v="0"/>
    <s v="https://www.courtlistener.com/api/rest/v4/positions/50850/"/>
    <x v="5"/>
    <x v="0"/>
    <x v="1"/>
    <x v="0"/>
    <m/>
    <d v="2003-01-01T00:00:00"/>
    <d v="2006-12-31T00:00:00"/>
    <s v="https://www.courtlistener.com/api/rest/v4/courts/texdistct262/"/>
    <s v="texdistct262"/>
    <s v="Tex. 261st Jud. Dist. Ct."/>
    <s v="Texas 261st Judicial District Court"/>
    <s v="https://www.traviscountytx.gov/courts/civil/district/261"/>
  </r>
  <r>
    <x v="252"/>
    <x v="186"/>
    <s v="J."/>
    <s v="Livingston"/>
    <s v="d"/>
    <x v="0"/>
    <s v="https://www.courtlistener.com/api/rest/v4/positions/50849/"/>
    <x v="5"/>
    <x v="0"/>
    <x v="1"/>
    <x v="0"/>
    <m/>
    <d v="1999-01-01T00:00:00"/>
    <d v="2002-12-31T00:00:00"/>
    <s v="https://www.courtlistener.com/api/rest/v4/courts/texdistct262/"/>
    <s v="texdistct262"/>
    <s v="Tex. 261st Jud. Dist. Ct."/>
    <s v="Texas 261st Judicial District Court"/>
    <s v="https://www.traviscountytx.gov/courts/civil/district/261"/>
  </r>
  <r>
    <x v="253"/>
    <x v="187"/>
    <s v="A."/>
    <s v="Lizarraga"/>
    <s v="d"/>
    <x v="3"/>
    <s v="https://www.courtlistener.com/api/rest/v4/positions/50864/"/>
    <x v="2"/>
    <x v="164"/>
    <x v="1"/>
    <x v="0"/>
    <m/>
    <d v="1993-01-01T00:00:00"/>
    <d v="2009-07-01T00:00:00"/>
    <m/>
    <m/>
    <m/>
    <m/>
    <m/>
  </r>
  <r>
    <x v="253"/>
    <x v="187"/>
    <s v="A."/>
    <s v="Lizarraga"/>
    <s v="d"/>
    <x v="3"/>
    <s v="https://www.courtlistener.com/api/rest/v4/positions/50863/"/>
    <x v="5"/>
    <x v="0"/>
    <x v="1"/>
    <x v="0"/>
    <m/>
    <d v="2019-01-01T00:00:00"/>
    <d v="2022-12-31T00:00:00"/>
    <s v="https://www.courtlistener.com/api/rest/v4/courts/texdistct169/"/>
    <s v="texdistct169"/>
    <s v="Tex. 168th Jud. Dist. Ct."/>
    <s v="Texas 168th Judicial District Court"/>
    <s v="http://www.epcounty.com/courts/directory.htm"/>
  </r>
  <r>
    <x v="253"/>
    <x v="187"/>
    <s v="A."/>
    <s v="Lizarraga"/>
    <s v="d"/>
    <x v="3"/>
    <s v="https://www.courtlistener.com/api/rest/v4/positions/50862/"/>
    <x v="5"/>
    <x v="0"/>
    <x v="1"/>
    <x v="0"/>
    <m/>
    <d v="2015-01-01T00:00:00"/>
    <d v="2018-12-31T00:00:00"/>
    <s v="https://www.courtlistener.com/api/rest/v4/courts/texdistct169/"/>
    <s v="texdistct169"/>
    <s v="Tex. 168th Jud. Dist. Ct."/>
    <s v="Texas 168th Judicial District Court"/>
    <s v="http://www.epcounty.com/courts/directory.htm"/>
  </r>
  <r>
    <x v="253"/>
    <x v="187"/>
    <s v="A."/>
    <s v="Lizarraga"/>
    <s v="d"/>
    <x v="3"/>
    <s v="https://www.courtlistener.com/api/rest/v4/positions/50861/"/>
    <x v="5"/>
    <x v="0"/>
    <x v="1"/>
    <x v="0"/>
    <m/>
    <d v="2011-01-01T00:00:00"/>
    <d v="2014-12-31T00:00:00"/>
    <s v="https://www.courtlistener.com/api/rest/v4/courts/texdistct169/"/>
    <s v="texdistct169"/>
    <s v="Tex. 168th Jud. Dist. Ct."/>
    <s v="Texas 168th Judicial District Court"/>
    <s v="http://www.epcounty.com/courts/directory.htm"/>
  </r>
  <r>
    <x v="254"/>
    <x v="188"/>
    <s v="Harris"/>
    <s v="Longino"/>
    <s v="d"/>
    <x v="2"/>
    <s v="https://www.courtlistener.com/api/rest/v4/positions/50872/"/>
    <x v="0"/>
    <x v="0"/>
    <x v="1"/>
    <x v="0"/>
    <m/>
    <d v="2019-01-01T00:00:00"/>
    <m/>
    <s v="https://www.courtlistener.com/api/rest/v4/courts/texdistct246/"/>
    <s v="texdistct246"/>
    <s v="Tex. 245th Jud. Dist. Ct."/>
    <s v="Texas 245th Judicial District Court"/>
    <s v="http://www.justex.net/"/>
  </r>
  <r>
    <x v="254"/>
    <x v="188"/>
    <s v="Harris"/>
    <s v="Longino"/>
    <s v="d"/>
    <x v="2"/>
    <s v="https://www.courtlistener.com/api/rest/v4/positions/50871/"/>
    <x v="3"/>
    <x v="0"/>
    <x v="2"/>
    <x v="418"/>
    <m/>
    <d v="2013-08-01T00:00:00"/>
    <d v="2018-12-01T00:00:00"/>
    <m/>
    <m/>
    <m/>
    <m/>
    <m/>
  </r>
  <r>
    <x v="254"/>
    <x v="188"/>
    <s v="Harris"/>
    <s v="Longino"/>
    <s v="d"/>
    <x v="2"/>
    <s v="https://www.courtlistener.com/api/rest/v4/positions/50870/"/>
    <x v="3"/>
    <x v="0"/>
    <x v="2"/>
    <x v="419"/>
    <m/>
    <d v="2013-07-01T00:00:00"/>
    <d v="2013-08-01T00:00:00"/>
    <m/>
    <m/>
    <m/>
    <m/>
    <m/>
  </r>
  <r>
    <x v="254"/>
    <x v="188"/>
    <s v="Harris"/>
    <s v="Longino"/>
    <s v="d"/>
    <x v="2"/>
    <s v="https://www.courtlistener.com/api/rest/v4/positions/50869/"/>
    <x v="3"/>
    <x v="0"/>
    <x v="2"/>
    <x v="418"/>
    <m/>
    <d v="2013-01-01T00:00:00"/>
    <d v="2018-12-01T00:00:00"/>
    <m/>
    <m/>
    <m/>
    <m/>
    <m/>
  </r>
  <r>
    <x v="254"/>
    <x v="188"/>
    <s v="Harris"/>
    <s v="Longino"/>
    <s v="d"/>
    <x v="2"/>
    <s v="https://www.courtlistener.com/api/rest/v4/positions/50868/"/>
    <x v="2"/>
    <x v="165"/>
    <x v="2"/>
    <x v="420"/>
    <m/>
    <d v="2011-01-01T00:00:00"/>
    <d v="2012-04-01T00:00:00"/>
    <m/>
    <m/>
    <m/>
    <m/>
    <m/>
  </r>
  <r>
    <x v="254"/>
    <x v="188"/>
    <s v="Harris"/>
    <s v="Longino"/>
    <s v="d"/>
    <x v="2"/>
    <s v="https://www.courtlistener.com/api/rest/v4/positions/50867/"/>
    <x v="3"/>
    <x v="0"/>
    <x v="1"/>
    <x v="421"/>
    <m/>
    <d v="2012-04-01T00:00:00"/>
    <d v="2013-08-01T00:00:00"/>
    <m/>
    <m/>
    <m/>
    <m/>
    <m/>
  </r>
  <r>
    <x v="254"/>
    <x v="188"/>
    <s v="Harris"/>
    <s v="Longino"/>
    <s v="d"/>
    <x v="2"/>
    <s v="https://www.courtlistener.com/api/rest/v4/positions/50866/"/>
    <x v="9"/>
    <x v="0"/>
    <x v="1"/>
    <x v="0"/>
    <m/>
    <d v="2010-01-01T00:00:00"/>
    <d v="2010-01-01T00:00:00"/>
    <s v="https://www.courtlistener.com/api/rest/v4/courts/texdistct313/"/>
    <s v="texdistct313"/>
    <s v="Tex. 312th Jud. Dist. Ct."/>
    <s v="Texas 312th Judicial District Court"/>
    <s v="https://www.justex.net/Courts/Family/FamilyCourt.aspx?crt=59"/>
  </r>
  <r>
    <x v="255"/>
    <x v="1"/>
    <m/>
    <s v="Hinojosa"/>
    <m/>
    <x v="1"/>
    <s v="https://www.courtlistener.com/api/rest/v4/positions/50865/"/>
    <x v="0"/>
    <x v="0"/>
    <x v="1"/>
    <x v="0"/>
    <m/>
    <m/>
    <m/>
    <s v="https://www.courtlistener.com/api/rest/v4/courts/texdistct313/"/>
    <s v="texdistct313"/>
    <s v="Tex. 312th Jud. Dist. Ct."/>
    <s v="Texas 312th Judicial District Court"/>
    <s v="https://www.justex.net/Courts/Family/FamilyCourt.aspx?crt=59"/>
  </r>
  <r>
    <x v="256"/>
    <x v="3"/>
    <s v="A."/>
    <s v="Lopez"/>
    <s v="d"/>
    <x v="3"/>
    <s v="https://www.courtlistener.com/api/rest/v4/positions/50878/"/>
    <x v="5"/>
    <x v="0"/>
    <x v="1"/>
    <x v="0"/>
    <m/>
    <d v="2019-01-01T00:00:00"/>
    <d v="2022-12-31T00:00:00"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256"/>
    <x v="3"/>
    <s v="A."/>
    <s v="Lopez"/>
    <s v="d"/>
    <x v="3"/>
    <s v="https://www.courtlistener.com/api/rest/v4/positions/50877/"/>
    <x v="5"/>
    <x v="0"/>
    <x v="1"/>
    <x v="0"/>
    <m/>
    <d v="2015-01-01T00:00:00"/>
    <d v="2018-12-31T00:00:00"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256"/>
    <x v="3"/>
    <s v="A."/>
    <s v="Lopez"/>
    <s v="d"/>
    <x v="3"/>
    <s v="https://www.courtlistener.com/api/rest/v4/positions/50876/"/>
    <x v="5"/>
    <x v="0"/>
    <x v="1"/>
    <x v="0"/>
    <m/>
    <d v="2011-01-01T00:00:00"/>
    <d v="2014-12-31T00:00:00"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256"/>
    <x v="3"/>
    <s v="A."/>
    <s v="Lopez"/>
    <s v="d"/>
    <x v="3"/>
    <s v="https://www.courtlistener.com/api/rest/v4/positions/50875/"/>
    <x v="5"/>
    <x v="0"/>
    <x v="1"/>
    <x v="0"/>
    <m/>
    <d v="2007-01-01T00:00:00"/>
    <d v="2010-12-31T00:00:00"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257"/>
    <x v="189"/>
    <s v="Luz"/>
    <s v="Cornejo-Lopez"/>
    <s v="d"/>
    <x v="3"/>
    <s v="https://www.courtlistener.com/api/rest/v4/positions/50879/"/>
    <x v="0"/>
    <x v="0"/>
    <x v="1"/>
    <x v="0"/>
    <m/>
    <d v="2009-01-01T00:00:00"/>
    <m/>
    <s v="https://www.courtlistener.com/api/rest/v4/courts/texdistct405/"/>
    <s v="texdistct405"/>
    <s v="Tex. 404th Jud. Dist. Ct."/>
    <s v="Texas 404th Judicial District Court"/>
    <s v="https://www.cameroncounty.us/district-courts/"/>
  </r>
  <r>
    <x v="258"/>
    <x v="190"/>
    <s v="E."/>
    <s v="Lopez"/>
    <s v="d"/>
    <x v="3"/>
    <s v="https://www.courtlistener.com/api/rest/v4/positions/50882/"/>
    <x v="3"/>
    <x v="0"/>
    <x v="2"/>
    <x v="422"/>
    <m/>
    <d v="2012-01-01T00:00:00"/>
    <d v="2018-12-01T00:00:00"/>
    <m/>
    <m/>
    <m/>
    <m/>
    <m/>
  </r>
  <r>
    <x v="258"/>
    <x v="190"/>
    <s v="E."/>
    <s v="Lopez"/>
    <s v="d"/>
    <x v="3"/>
    <s v="https://www.courtlistener.com/api/rest/v4/positions/50881/"/>
    <x v="3"/>
    <x v="0"/>
    <x v="2"/>
    <x v="423"/>
    <m/>
    <d v="2011-01-01T00:00:00"/>
    <d v="2012-12-01T00:00:00"/>
    <m/>
    <m/>
    <m/>
    <m/>
    <m/>
  </r>
  <r>
    <x v="258"/>
    <x v="190"/>
    <s v="E."/>
    <s v="Lopez"/>
    <s v="d"/>
    <x v="3"/>
    <s v="https://www.courtlistener.com/api/rest/v4/positions/50880/"/>
    <x v="5"/>
    <x v="0"/>
    <x v="1"/>
    <x v="0"/>
    <m/>
    <d v="2019-01-01T00:00:00"/>
    <d v="2022-12-31T00:00:00"/>
    <s v="https://www.courtlistener.com/api/rest/v4/courts/texdistct309/"/>
    <s v="texdistct309"/>
    <s v="Tex. 308th Jud. Dist. Ct."/>
    <s v="Texas 308th Judicial District Court"/>
    <s v="https://www.justex.net/Courts/Family/FamilyCourt.aspx?crt=55"/>
  </r>
  <r>
    <x v="259"/>
    <x v="106"/>
    <s v="Antonio"/>
    <s v="Lopez"/>
    <s v="d"/>
    <x v="3"/>
    <s v="https://www.courtlistener.com/api/rest/v4/positions/50886/"/>
    <x v="5"/>
    <x v="0"/>
    <x v="1"/>
    <x v="0"/>
    <m/>
    <d v="2019-01-01T00:00:00"/>
    <d v="2022-12-31T00:00:00"/>
    <s v="https://www.courtlistener.com/api/rest/v4/courts/texdistct50/"/>
    <s v="texdistct50"/>
    <s v="Tex. 49th Jud. Dist. Ct."/>
    <s v="Texas 49th Judicial District Court"/>
    <s v="http://www.webbcountytx.gov/"/>
  </r>
  <r>
    <x v="259"/>
    <x v="106"/>
    <s v="Antonio"/>
    <s v="Lopez"/>
    <s v="d"/>
    <x v="3"/>
    <s v="https://www.courtlistener.com/api/rest/v4/positions/50885/"/>
    <x v="5"/>
    <x v="0"/>
    <x v="1"/>
    <x v="0"/>
    <m/>
    <d v="2015-01-01T00:00:00"/>
    <d v="2018-12-31T00:00:00"/>
    <s v="https://www.courtlistener.com/api/rest/v4/courts/texdistct50/"/>
    <s v="texdistct50"/>
    <s v="Tex. 49th Jud. Dist. Ct."/>
    <s v="Texas 49th Judicial District Court"/>
    <s v="http://www.webbcountytx.gov/"/>
  </r>
  <r>
    <x v="259"/>
    <x v="106"/>
    <s v="Antonio"/>
    <s v="Lopez"/>
    <s v="d"/>
    <x v="3"/>
    <s v="https://www.courtlistener.com/api/rest/v4/positions/50884/"/>
    <x v="5"/>
    <x v="0"/>
    <x v="1"/>
    <x v="0"/>
    <m/>
    <d v="2011-01-01T00:00:00"/>
    <d v="2014-12-31T00:00:00"/>
    <s v="https://www.courtlistener.com/api/rest/v4/courts/texdistct50/"/>
    <s v="texdistct50"/>
    <s v="Tex. 49th Jud. Dist. Ct."/>
    <s v="Texas 49th Judicial District Court"/>
    <s v="http://www.webbcountytx.gov/"/>
  </r>
  <r>
    <x v="259"/>
    <x v="106"/>
    <s v="Antonio"/>
    <s v="Lopez"/>
    <s v="d"/>
    <x v="3"/>
    <s v="https://www.courtlistener.com/api/rest/v4/positions/50883/"/>
    <x v="5"/>
    <x v="0"/>
    <x v="1"/>
    <x v="0"/>
    <m/>
    <d v="2007-01-01T00:00:00"/>
    <d v="2010-12-31T00:00:00"/>
    <s v="https://www.courtlistener.com/api/rest/v4/courts/texdistct50/"/>
    <s v="texdistct50"/>
    <s v="Tex. 49th Jud. Dist. Ct."/>
    <s v="Texas 49th Judicial District Court"/>
    <s v="http://www.webbcountytx.gov/"/>
  </r>
  <r>
    <x v="260"/>
    <x v="191"/>
    <m/>
    <s v="Lopez"/>
    <s v="d"/>
    <x v="3"/>
    <s v="https://www.courtlistener.com/api/rest/v4/positions/50892/"/>
    <x v="5"/>
    <x v="0"/>
    <x v="1"/>
    <x v="0"/>
    <m/>
    <d v="2021-01-01T00:00:00"/>
    <d v="2024-12-31T00:00:00"/>
    <s v="https://www.courtlistener.com/api/rest/v4/courts/txctapp13B/"/>
    <s v="txctapp13B"/>
    <s v="Tex. App. Ct., 13th Dist. (Edinburg)"/>
    <s v="Texas Court of Appeals, 13th District (Edinburg)"/>
    <s v="http://www.txcourts.gov/13thcoa.aspx"/>
  </r>
  <r>
    <x v="260"/>
    <x v="191"/>
    <m/>
    <s v="Lopez"/>
    <s v="d"/>
    <x v="3"/>
    <s v="https://www.courtlistener.com/api/rest/v4/positions/50891/"/>
    <x v="5"/>
    <x v="0"/>
    <x v="1"/>
    <x v="0"/>
    <m/>
    <d v="2017-01-01T00:00:00"/>
    <d v="2020-12-31T00:00:00"/>
    <s v="https://www.courtlistener.com/api/rest/v4/courts/texdistct390/"/>
    <s v="texdistct390"/>
    <s v="Tex. 389th Jud. Dist. Ct."/>
    <s v="Texas 389th Judicial District Court"/>
    <s v="http://www.co.hidalgo.tx.us/index.aspx?nid=251"/>
  </r>
  <r>
    <x v="260"/>
    <x v="191"/>
    <m/>
    <s v="Lopez"/>
    <s v="d"/>
    <x v="3"/>
    <s v="https://www.courtlistener.com/api/rest/v4/positions/50890/"/>
    <x v="5"/>
    <x v="0"/>
    <x v="1"/>
    <x v="0"/>
    <m/>
    <d v="2013-01-01T00:00:00"/>
    <d v="2016-12-31T00:00:00"/>
    <s v="https://www.courtlistener.com/api/rest/v4/courts/texdistct390/"/>
    <s v="texdistct390"/>
    <s v="Tex. 389th Jud. Dist. Ct."/>
    <s v="Texas 389th Judicial District Court"/>
    <s v="http://www.co.hidalgo.tx.us/index.aspx?nid=251"/>
  </r>
  <r>
    <x v="260"/>
    <x v="191"/>
    <m/>
    <s v="Lopez"/>
    <s v="d"/>
    <x v="3"/>
    <s v="https://www.courtlistener.com/api/rest/v4/positions/50889/"/>
    <x v="5"/>
    <x v="0"/>
    <x v="1"/>
    <x v="0"/>
    <m/>
    <d v="2009-01-01T00:00:00"/>
    <d v="2012-12-31T00:00:00"/>
    <s v="https://www.courtlistener.com/api/rest/v4/courts/texdistct390/"/>
    <s v="texdistct390"/>
    <s v="Tex. 389th Jud. Dist. Ct."/>
    <s v="Texas 389th Judicial District Court"/>
    <s v="http://www.co.hidalgo.tx.us/index.aspx?nid=251"/>
  </r>
  <r>
    <x v="260"/>
    <x v="191"/>
    <m/>
    <s v="Lopez"/>
    <s v="d"/>
    <x v="3"/>
    <s v="https://www.courtlistener.com/api/rest/v4/positions/50888/"/>
    <x v="5"/>
    <x v="0"/>
    <x v="1"/>
    <x v="0"/>
    <m/>
    <d v="2005-01-01T00:00:00"/>
    <d v="2008-12-31T00:00:00"/>
    <s v="https://www.courtlistener.com/api/rest/v4/courts/texdistct390/"/>
    <s v="texdistct390"/>
    <s v="Tex. 389th Jud. Dist. Ct."/>
    <s v="Texas 389th Judicial District Court"/>
    <s v="http://www.co.hidalgo.tx.us/index.aspx?nid=251"/>
  </r>
  <r>
    <x v="260"/>
    <x v="191"/>
    <m/>
    <s v="Lopez"/>
    <s v="d"/>
    <x v="3"/>
    <s v="https://www.courtlistener.com/api/rest/v4/positions/50887/"/>
    <x v="5"/>
    <x v="0"/>
    <x v="1"/>
    <x v="0"/>
    <m/>
    <d v="2001-01-01T00:00:00"/>
    <d v="2004-12-31T00:00:00"/>
    <s v="https://www.courtlistener.com/api/rest/v4/courts/texdistct390/"/>
    <s v="texdistct390"/>
    <s v="Tex. 389th Jud. Dist. Ct."/>
    <s v="Texas 389th Judicial District Court"/>
    <s v="http://www.co.hidalgo.tx.us/index.aspx?nid=251"/>
  </r>
  <r>
    <x v="261"/>
    <x v="192"/>
    <s v="Wilson"/>
    <s v="Lowe"/>
    <s v="r"/>
    <x v="2"/>
    <s v="https://www.courtlistener.com/api/rest/v4/positions/50900/"/>
    <x v="3"/>
    <x v="0"/>
    <x v="2"/>
    <x v="7"/>
    <m/>
    <d v="1977-01-01T00:00:00"/>
    <d v="1994-01-01T00:00:00"/>
    <m/>
    <m/>
    <m/>
    <m/>
    <m/>
  </r>
  <r>
    <x v="261"/>
    <x v="192"/>
    <s v="Wilson"/>
    <s v="Lowe"/>
    <s v="r"/>
    <x v="2"/>
    <s v="https://www.courtlistener.com/api/rest/v4/positions/50899/"/>
    <x v="5"/>
    <x v="0"/>
    <x v="1"/>
    <x v="0"/>
    <m/>
    <d v="2018-11-06T00:00:00"/>
    <d v="2022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8/"/>
    <x v="5"/>
    <x v="0"/>
    <x v="1"/>
    <x v="0"/>
    <m/>
    <d v="2015-01-01T00:00:00"/>
    <d v="2018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7/"/>
    <x v="5"/>
    <x v="0"/>
    <x v="1"/>
    <x v="0"/>
    <m/>
    <d v="2011-01-01T00:00:00"/>
    <d v="2014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6/"/>
    <x v="5"/>
    <x v="0"/>
    <x v="1"/>
    <x v="0"/>
    <m/>
    <d v="2007-01-01T00:00:00"/>
    <d v="2010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5/"/>
    <x v="5"/>
    <x v="0"/>
    <x v="1"/>
    <x v="0"/>
    <m/>
    <d v="2003-01-01T00:00:00"/>
    <d v="2006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4/"/>
    <x v="5"/>
    <x v="0"/>
    <x v="1"/>
    <x v="0"/>
    <m/>
    <d v="1999-01-01T00:00:00"/>
    <d v="2002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1"/>
    <x v="192"/>
    <s v="Wilson"/>
    <s v="Lowe"/>
    <s v="r"/>
    <x v="2"/>
    <s v="https://www.courtlistener.com/api/rest/v4/positions/50893/"/>
    <x v="5"/>
    <x v="0"/>
    <x v="1"/>
    <x v="0"/>
    <m/>
    <d v="1995-01-01T00:00:00"/>
    <d v="1998-12-31T00:00:00"/>
    <s v="https://www.courtlistener.com/api/rest/v4/courts/texdistct237/"/>
    <s v="texdistct237"/>
    <s v="Tex. 236th Jud. Dist. Ct."/>
    <s v="Texas 236th Judicial District Court"/>
    <s v="http://access.tarrantcounty.com/en/civil-courts/district-courts/236th-district-court.html"/>
  </r>
  <r>
    <x v="262"/>
    <x v="59"/>
    <m/>
    <s v="Luong"/>
    <s v="d"/>
    <x v="5"/>
    <s v="https://www.courtlistener.com/api/rest/v4/positions/50907/"/>
    <x v="3"/>
    <x v="0"/>
    <x v="2"/>
    <x v="0"/>
    <m/>
    <d v="2001-01-01T00:00:00"/>
    <d v="2007-01-01T00:00:00"/>
    <m/>
    <m/>
    <m/>
    <m/>
    <m/>
  </r>
  <r>
    <x v="262"/>
    <x v="59"/>
    <m/>
    <s v="Luong"/>
    <s v="d"/>
    <x v="5"/>
    <s v="https://www.courtlistener.com/api/rest/v4/positions/50906/"/>
    <x v="7"/>
    <x v="0"/>
    <x v="1"/>
    <x v="21"/>
    <m/>
    <d v="2007-01-01T00:00:00"/>
    <d v="2012-01-01T00:00:00"/>
    <m/>
    <m/>
    <m/>
    <m/>
    <m/>
  </r>
  <r>
    <x v="262"/>
    <x v="59"/>
    <m/>
    <s v="Luong"/>
    <s v="d"/>
    <x v="5"/>
    <s v="https://www.courtlistener.com/api/rest/v4/positions/50905/"/>
    <x v="2"/>
    <x v="17"/>
    <x v="2"/>
    <x v="424"/>
    <m/>
    <d v="2012-01-01T00:00:00"/>
    <d v="2018-12-01T00:00:00"/>
    <m/>
    <m/>
    <m/>
    <m/>
    <m/>
  </r>
  <r>
    <x v="262"/>
    <x v="59"/>
    <m/>
    <s v="Luong"/>
    <s v="d"/>
    <x v="5"/>
    <s v="https://www.courtlistener.com/api/rest/v4/positions/50904/"/>
    <x v="5"/>
    <x v="0"/>
    <x v="1"/>
    <x v="0"/>
    <m/>
    <d v="2019-01-01T00:00:00"/>
    <d v="2022-12-31T00:00:00"/>
    <s v="https://www.courtlistener.com/api/rest/v4/courts/texdistct186/"/>
    <s v="texdistct186"/>
    <s v="Tex. 185th Jud. Dist. Ct."/>
    <s v="Texas 185th Judicial District Court"/>
    <s v="https://www.justex.net/Courts/Criminal/CriminalCourt.aspx?crt=36"/>
  </r>
  <r>
    <x v="262"/>
    <x v="59"/>
    <m/>
    <s v="Luong"/>
    <s v="d"/>
    <x v="5"/>
    <s v="https://www.courtlistener.com/api/rest/v4/positions/50903/"/>
    <x v="9"/>
    <x v="0"/>
    <x v="1"/>
    <x v="0"/>
    <m/>
    <d v="2000-01-01T00:00:00"/>
    <d v="2001-01-01T00:00:00"/>
    <s v="https://www.courtlistener.com/api/rest/v4/courts/txsd/"/>
    <s v="txsd"/>
    <s v="S.D. Texas"/>
    <s v="District Court, S.D. Texas"/>
    <s v="http://www.txs.uscourts.gov/"/>
  </r>
  <r>
    <x v="263"/>
    <x v="193"/>
    <m/>
    <s v="Furgeson"/>
    <m/>
    <x v="1"/>
    <s v="https://www.courtlistener.com/api/rest/v4/positions/50901/"/>
    <x v="4"/>
    <x v="0"/>
    <x v="0"/>
    <x v="0"/>
    <m/>
    <m/>
    <m/>
    <s v="https://www.courtlistener.com/api/rest/v4/courts/txsd/"/>
    <s v="txsd"/>
    <s v="S.D. Texas"/>
    <s v="District Court, S.D. Texas"/>
    <s v="http://www.txs.uscourts.gov/"/>
  </r>
  <r>
    <x v="264"/>
    <x v="194"/>
    <s v="Anselmo"/>
    <s v="Magallanes"/>
    <s v="d"/>
    <x v="3"/>
    <s v="https://www.courtlistener.com/api/rest/v4/positions/50910/"/>
    <x v="2"/>
    <x v="166"/>
    <x v="2"/>
    <x v="425"/>
    <m/>
    <m/>
    <m/>
    <m/>
    <m/>
    <m/>
    <m/>
    <m/>
  </r>
  <r>
    <x v="264"/>
    <x v="194"/>
    <s v="Anselmo"/>
    <s v="Magallanes"/>
    <s v="d"/>
    <x v="3"/>
    <s v="https://www.courtlistener.com/api/rest/v4/positions/50909/"/>
    <x v="5"/>
    <x v="0"/>
    <x v="1"/>
    <x v="0"/>
    <m/>
    <d v="2019-01-01T00:00:00"/>
    <d v="2022-12-31T00:00:00"/>
    <s v="https://www.courtlistener.com/api/rest/v4/courts/texdistct358/"/>
    <s v="texdistct358"/>
    <s v="Tex. 357th Jud. Dist. Ct."/>
    <s v="Texas 357th Judicial District Court"/>
    <s v="http://www.co.cameron.tx.us/judicial_courts/district_courts/index.php"/>
  </r>
  <r>
    <x v="264"/>
    <x v="194"/>
    <s v="Anselmo"/>
    <s v="Magallanes"/>
    <s v="d"/>
    <x v="3"/>
    <s v="https://www.courtlistener.com/api/rest/v4/positions/50908/"/>
    <x v="5"/>
    <x v="0"/>
    <x v="1"/>
    <x v="0"/>
    <m/>
    <d v="2015-01-01T00:00:00"/>
    <d v="2018-12-31T00:00:00"/>
    <s v="https://www.courtlistener.com/api/rest/v4/courts/texdistct358/"/>
    <s v="texdistct358"/>
    <s v="Tex. 357th Jud. Dist. Ct."/>
    <s v="Texas 357th Judicial District Court"/>
    <s v="http://www.co.cameron.tx.us/judicial_courts/district_courts/index.php"/>
  </r>
  <r>
    <x v="265"/>
    <x v="33"/>
    <m/>
    <s v="Magannis"/>
    <s v="r"/>
    <x v="2"/>
    <s v="https://www.courtlistener.com/api/rest/v4/positions/50922/"/>
    <x v="0"/>
    <x v="0"/>
    <x v="1"/>
    <x v="426"/>
    <m/>
    <d v="2004-01-01T00:00:00"/>
    <d v="2009-01-01T00:00:00"/>
    <m/>
    <m/>
    <m/>
    <m/>
    <m/>
  </r>
  <r>
    <x v="265"/>
    <x v="33"/>
    <m/>
    <s v="Magannis"/>
    <s v="r"/>
    <x v="2"/>
    <s v="https://www.courtlistener.com/api/rest/v4/positions/50921/"/>
    <x v="2"/>
    <x v="167"/>
    <x v="2"/>
    <x v="427"/>
    <m/>
    <d v="2010-01-01T00:00:00"/>
    <m/>
    <m/>
    <m/>
    <m/>
    <m/>
    <m/>
  </r>
  <r>
    <x v="265"/>
    <x v="33"/>
    <m/>
    <s v="Magannis"/>
    <s v="r"/>
    <x v="2"/>
    <s v="https://www.courtlistener.com/api/rest/v4/positions/50920/"/>
    <x v="2"/>
    <x v="168"/>
    <x v="1"/>
    <x v="428"/>
    <m/>
    <d v="1992-08-01T00:00:00"/>
    <d v="1993-05-01T00:00:00"/>
    <m/>
    <m/>
    <m/>
    <m/>
    <m/>
  </r>
  <r>
    <x v="265"/>
    <x v="33"/>
    <m/>
    <s v="Magannis"/>
    <s v="r"/>
    <x v="2"/>
    <s v="https://www.courtlistener.com/api/rest/v4/positions/50918/"/>
    <x v="7"/>
    <x v="0"/>
    <x v="1"/>
    <x v="429"/>
    <m/>
    <d v="1997-01-01T00:00:00"/>
    <d v="2009-02-01T00:00:00"/>
    <m/>
    <m/>
    <m/>
    <m/>
    <m/>
  </r>
  <r>
    <x v="265"/>
    <x v="33"/>
    <m/>
    <s v="Magannis"/>
    <s v="r"/>
    <x v="2"/>
    <s v="https://www.courtlistener.com/api/rest/v4/positions/50917/"/>
    <x v="9"/>
    <x v="0"/>
    <x v="2"/>
    <x v="430"/>
    <m/>
    <m/>
    <m/>
    <m/>
    <m/>
    <m/>
    <m/>
    <m/>
  </r>
  <r>
    <x v="265"/>
    <x v="33"/>
    <m/>
    <s v="Magannis"/>
    <s v="r"/>
    <x v="2"/>
    <s v="https://www.courtlistener.com/api/rest/v4/positions/50916/"/>
    <x v="5"/>
    <x v="0"/>
    <x v="1"/>
    <x v="0"/>
    <m/>
    <d v="2021-01-01T00:00:00"/>
    <d v="2024-12-31T00:00:00"/>
    <s v="https://www.courtlistener.com/api/rest/v4/courts/texdistct436/"/>
    <s v="texdistct436"/>
    <s v="Tex. 435th Jud. Dist. Ct."/>
    <s v="Texas 435th Judicial District Court"/>
    <s v="http://www.mctx.org/departments/departments_d_-_f/district_courts/435th_district_court/index.php"/>
  </r>
  <r>
    <x v="265"/>
    <x v="33"/>
    <m/>
    <s v="Magannis"/>
    <s v="r"/>
    <x v="2"/>
    <s v="https://www.courtlistener.com/api/rest/v4/positions/50915/"/>
    <x v="5"/>
    <x v="0"/>
    <x v="1"/>
    <x v="0"/>
    <m/>
    <d v="2017-01-01T00:00:00"/>
    <d v="2020-12-31T00:00:00"/>
    <s v="https://www.courtlistener.com/api/rest/v4/courts/texdistct436/"/>
    <s v="texdistct436"/>
    <s v="Tex. 435th Jud. Dist. Ct."/>
    <s v="Texas 435th Judicial District Court"/>
    <s v="http://www.mctx.org/departments/departments_d_-_f/district_courts/435th_district_court/index.php"/>
  </r>
  <r>
    <x v="265"/>
    <x v="33"/>
    <m/>
    <s v="Magannis"/>
    <s v="r"/>
    <x v="2"/>
    <s v="https://www.courtlistener.com/api/rest/v4/positions/50914/"/>
    <x v="5"/>
    <x v="0"/>
    <x v="1"/>
    <x v="0"/>
    <m/>
    <d v="2016-04-06T00:00:00"/>
    <d v="2016-12-31T00:00:00"/>
    <s v="https://www.courtlistener.com/api/rest/v4/courts/texdistct436/"/>
    <s v="texdistct436"/>
    <s v="Tex. 435th Jud. Dist. Ct."/>
    <s v="Texas 435th Judicial District Court"/>
    <s v="http://www.mctx.org/departments/departments_d_-_f/district_courts/435th_district_court/index.php"/>
  </r>
  <r>
    <x v="266"/>
    <x v="195"/>
    <s v="G."/>
    <s v="Mancias"/>
    <s v="d"/>
    <x v="3"/>
    <s v="https://www.courtlistener.com/api/rest/v4/positions/50937/"/>
    <x v="7"/>
    <x v="0"/>
    <x v="1"/>
    <x v="431"/>
    <m/>
    <d v="1981-01-01T00:00:00"/>
    <d v="1982-01-01T00:00:00"/>
    <m/>
    <m/>
    <m/>
    <m/>
    <m/>
  </r>
  <r>
    <x v="266"/>
    <x v="195"/>
    <s v="G."/>
    <s v="Mancias"/>
    <s v="d"/>
    <x v="3"/>
    <s v="https://www.courtlistener.com/api/rest/v4/positions/50936/"/>
    <x v="3"/>
    <x v="0"/>
    <x v="2"/>
    <x v="432"/>
    <m/>
    <d v="1979-01-01T00:00:00"/>
    <d v="1981-01-01T00:00:00"/>
    <m/>
    <m/>
    <m/>
    <m/>
    <m/>
  </r>
  <r>
    <x v="266"/>
    <x v="195"/>
    <s v="G."/>
    <s v="Mancias"/>
    <s v="d"/>
    <x v="3"/>
    <s v="https://www.courtlistener.com/api/rest/v4/positions/50935/"/>
    <x v="3"/>
    <x v="0"/>
    <x v="2"/>
    <x v="433"/>
    <m/>
    <d v="2001-01-01T00:00:00"/>
    <d v="2002-01-01T00:00:00"/>
    <m/>
    <m/>
    <m/>
    <m/>
    <m/>
  </r>
  <r>
    <x v="266"/>
    <x v="195"/>
    <s v="G."/>
    <s v="Mancias"/>
    <s v="d"/>
    <x v="3"/>
    <s v="https://www.courtlistener.com/api/rest/v4/positions/50934/"/>
    <x v="5"/>
    <x v="0"/>
    <x v="1"/>
    <x v="0"/>
    <m/>
    <d v="1997-01-01T00:00:00"/>
    <d v="2000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266"/>
    <x v="195"/>
    <s v="G."/>
    <s v="Mancias"/>
    <s v="d"/>
    <x v="3"/>
    <s v="https://www.courtlistener.com/api/rest/v4/positions/50933/"/>
    <x v="5"/>
    <x v="0"/>
    <x v="1"/>
    <x v="0"/>
    <m/>
    <d v="1993-01-01T00:00:00"/>
    <d v="1996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266"/>
    <x v="195"/>
    <s v="G."/>
    <s v="Mancias"/>
    <s v="d"/>
    <x v="3"/>
    <s v="https://www.courtlistener.com/api/rest/v4/positions/50932/"/>
    <x v="5"/>
    <x v="0"/>
    <x v="1"/>
    <x v="0"/>
    <m/>
    <d v="1989-01-01T00:00:00"/>
    <d v="1992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266"/>
    <x v="195"/>
    <s v="G."/>
    <s v="Mancias"/>
    <s v="d"/>
    <x v="3"/>
    <s v="https://www.courtlistener.com/api/rest/v4/positions/50931/"/>
    <x v="2"/>
    <x v="21"/>
    <x v="2"/>
    <x v="434"/>
    <m/>
    <d v="2002-01-01T00:00:00"/>
    <d v="2018-01-01T00:00:00"/>
    <m/>
    <m/>
    <m/>
    <m/>
    <m/>
  </r>
  <r>
    <x v="266"/>
    <x v="195"/>
    <s v="G."/>
    <s v="Mancias"/>
    <s v="d"/>
    <x v="3"/>
    <s v="https://www.courtlistener.com/api/rest/v4/positions/50930/"/>
    <x v="5"/>
    <x v="0"/>
    <x v="1"/>
    <x v="0"/>
    <m/>
    <d v="2021-01-01T00:00:00"/>
    <d v="2024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266"/>
    <x v="195"/>
    <s v="G."/>
    <s v="Mancias"/>
    <s v="d"/>
    <x v="3"/>
    <s v="https://www.courtlistener.com/api/rest/v4/positions/50929/"/>
    <x v="5"/>
    <x v="0"/>
    <x v="1"/>
    <x v="0"/>
    <m/>
    <d v="2019-01-01T00:00:00"/>
    <d v="2020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267"/>
    <x v="196"/>
    <s v="W."/>
    <s v="Marr"/>
    <s v="r"/>
    <x v="2"/>
    <s v="https://www.courtlistener.com/api/rest/v4/positions/50942/"/>
    <x v="5"/>
    <x v="0"/>
    <x v="1"/>
    <x v="0"/>
    <m/>
    <d v="2021-01-01T00:00:00"/>
    <d v="2024-12-31T00:00:00"/>
    <s v="https://www.courtlistener.com/api/rest/v4/courts/texdistct25/"/>
    <s v="texdistct25"/>
    <s v="Tex. 24th Jud. Dist. Ct."/>
    <s v="Texas 24th Judicial District Court"/>
    <s v="http://www.victoriacountytx.org/index.php/en/county-directory"/>
  </r>
  <r>
    <x v="267"/>
    <x v="196"/>
    <s v="W."/>
    <s v="Marr"/>
    <s v="r"/>
    <x v="2"/>
    <s v="https://www.courtlistener.com/api/rest/v4/positions/50941/"/>
    <x v="5"/>
    <x v="0"/>
    <x v="1"/>
    <x v="0"/>
    <m/>
    <d v="2017-01-01T00:00:00"/>
    <d v="2020-12-31T00:00:00"/>
    <s v="https://www.courtlistener.com/api/rest/v4/courts/texdistct25/"/>
    <s v="texdistct25"/>
    <s v="Tex. 24th Jud. Dist. Ct."/>
    <s v="Texas 24th Judicial District Court"/>
    <s v="http://www.victoriacountytx.org/index.php/en/county-directory"/>
  </r>
  <r>
    <x v="267"/>
    <x v="196"/>
    <s v="W."/>
    <s v="Marr"/>
    <s v="r"/>
    <x v="2"/>
    <s v="https://www.courtlistener.com/api/rest/v4/positions/50940/"/>
    <x v="2"/>
    <x v="3"/>
    <x v="2"/>
    <x v="435"/>
    <m/>
    <m/>
    <m/>
    <m/>
    <m/>
    <m/>
    <m/>
    <m/>
  </r>
  <r>
    <x v="267"/>
    <x v="196"/>
    <s v="W."/>
    <s v="Marr"/>
    <s v="r"/>
    <x v="2"/>
    <s v="https://www.courtlistener.com/api/rest/v4/positions/50939/"/>
    <x v="3"/>
    <x v="0"/>
    <x v="2"/>
    <x v="436"/>
    <m/>
    <m/>
    <m/>
    <m/>
    <m/>
    <m/>
    <m/>
    <m/>
  </r>
  <r>
    <x v="267"/>
    <x v="196"/>
    <s v="W."/>
    <s v="Marr"/>
    <s v="r"/>
    <x v="2"/>
    <s v="https://www.courtlistener.com/api/rest/v4/positions/50938/"/>
    <x v="5"/>
    <x v="0"/>
    <x v="1"/>
    <x v="0"/>
    <m/>
    <d v="2013-01-01T00:00:00"/>
    <d v="2016-12-31T00:00:00"/>
    <s v="https://www.courtlistener.com/api/rest/v4/courts/texdistct25/"/>
    <s v="texdistct25"/>
    <s v="Tex. 24th Jud. Dist. Ct."/>
    <s v="Texas 24th Judicial District Court"/>
    <s v="http://www.victoriacountytx.org/index.php/en/county-directory"/>
  </r>
  <r>
    <x v="268"/>
    <x v="197"/>
    <s v="D."/>
    <s v="Martin"/>
    <s v="d"/>
    <x v="2"/>
    <s v="https://www.courtlistener.com/api/rest/v4/positions/50945/"/>
    <x v="2"/>
    <x v="21"/>
    <x v="2"/>
    <x v="437"/>
    <m/>
    <m/>
    <m/>
    <m/>
    <m/>
    <m/>
    <m/>
    <m/>
  </r>
  <r>
    <x v="268"/>
    <x v="197"/>
    <s v="D."/>
    <s v="Martin"/>
    <s v="d"/>
    <x v="2"/>
    <s v="https://www.courtlistener.com/api/rest/v4/positions/50944/"/>
    <x v="2"/>
    <x v="169"/>
    <x v="1"/>
    <x v="0"/>
    <m/>
    <m/>
    <m/>
    <s v="https://www.courtlistener.com/api/rest/v4/courts/texcrimapp/"/>
    <s v="texcrimapp"/>
    <s v="Court of Criminal Appeals of Texas"/>
    <s v="Court of Criminal Appeals of Texas"/>
    <s v="http://www.cca.courts.state.tx.us/"/>
  </r>
  <r>
    <x v="268"/>
    <x v="197"/>
    <s v="D."/>
    <s v="Martin"/>
    <s v="d"/>
    <x v="2"/>
    <s v="https://www.courtlistener.com/api/rest/v4/positions/50943/"/>
    <x v="5"/>
    <x v="0"/>
    <x v="1"/>
    <x v="0"/>
    <m/>
    <d v="2019-01-01T00:00:00"/>
    <d v="2022-12-31T00:00:00"/>
    <s v="https://www.courtlistener.com/api/rest/v4/courts/texdistct264/"/>
    <s v="texdistct264"/>
    <s v="Tex. 263rd Jud. Dist. Ct."/>
    <s v="Texas 263rd Judicial District Court"/>
    <s v="http://www.justex.net/"/>
  </r>
  <r>
    <x v="269"/>
    <x v="198"/>
    <s v="G."/>
    <s v="Martin"/>
    <s v="d"/>
    <x v="0"/>
    <s v="https://www.courtlistener.com/api/rest/v4/positions/50949/"/>
    <x v="3"/>
    <x v="0"/>
    <x v="2"/>
    <x v="7"/>
    <m/>
    <d v="2003-01-01T00:00:00"/>
    <d v="2014-12-01T00:00:00"/>
    <m/>
    <m/>
    <m/>
    <m/>
    <m/>
  </r>
  <r>
    <x v="269"/>
    <x v="198"/>
    <s v="G."/>
    <s v="Martin"/>
    <s v="d"/>
    <x v="0"/>
    <s v="https://www.courtlistener.com/api/rest/v4/positions/50948/"/>
    <x v="7"/>
    <x v="0"/>
    <x v="1"/>
    <x v="67"/>
    <m/>
    <d v="2000-01-01T00:00:00"/>
    <d v="2003-01-01T00:00:00"/>
    <m/>
    <m/>
    <m/>
    <m/>
    <m/>
  </r>
  <r>
    <x v="269"/>
    <x v="198"/>
    <s v="G."/>
    <s v="Martin"/>
    <s v="d"/>
    <x v="0"/>
    <s v="https://www.courtlistener.com/api/rest/v4/positions/50947/"/>
    <x v="5"/>
    <x v="0"/>
    <x v="1"/>
    <x v="0"/>
    <m/>
    <d v="2019-01-01T00:00:00"/>
    <d v="2022-12-31T00:00:00"/>
    <s v="https://www.courtlistener.com/api/rest/v4/courts/texdistct305/"/>
    <s v="texdistct305"/>
    <s v="Tex. 304th Jud. Dist. Ct."/>
    <s v="Texas 304th Judicial District Court"/>
    <s v="http://www.dallascounty.org/government/courts/juvenile/304th/"/>
  </r>
  <r>
    <x v="269"/>
    <x v="198"/>
    <s v="G."/>
    <s v="Martin"/>
    <s v="d"/>
    <x v="0"/>
    <s v="https://www.courtlistener.com/api/rest/v4/positions/50946/"/>
    <x v="5"/>
    <x v="0"/>
    <x v="1"/>
    <x v="0"/>
    <m/>
    <d v="2015-01-01T00:00:00"/>
    <d v="2018-12-31T00:00:00"/>
    <s v="https://www.courtlistener.com/api/rest/v4/courts/texdistct305/"/>
    <s v="texdistct305"/>
    <s v="Tex. 304th Jud. Dist. Ct."/>
    <s v="Texas 304th Judicial District Court"/>
    <s v="http://www.dallascounty.org/government/courts/juvenile/304th/"/>
  </r>
  <r>
    <x v="270"/>
    <x v="199"/>
    <s v="B."/>
    <s v="Martin"/>
    <s v="r"/>
    <x v="2"/>
    <s v="https://www.courtlistener.com/api/rest/v4/positions/50955/"/>
    <x v="16"/>
    <x v="0"/>
    <x v="1"/>
    <x v="438"/>
    <m/>
    <d v="2015-01-01T00:00:00"/>
    <d v="2018-12-31T00:00:00"/>
    <m/>
    <m/>
    <m/>
    <m/>
    <m/>
  </r>
  <r>
    <x v="270"/>
    <x v="199"/>
    <s v="B."/>
    <s v="Martin"/>
    <s v="r"/>
    <x v="2"/>
    <s v="https://www.courtlistener.com/api/rest/v4/positions/50954/"/>
    <x v="16"/>
    <x v="0"/>
    <x v="1"/>
    <x v="438"/>
    <m/>
    <d v="2011-01-01T00:00:00"/>
    <d v="2014-12-31T00:00:00"/>
    <m/>
    <m/>
    <m/>
    <m/>
    <m/>
  </r>
  <r>
    <x v="270"/>
    <x v="199"/>
    <s v="B."/>
    <s v="Martin"/>
    <s v="r"/>
    <x v="2"/>
    <s v="https://www.courtlistener.com/api/rest/v4/positions/50953/"/>
    <x v="7"/>
    <x v="0"/>
    <x v="1"/>
    <x v="438"/>
    <m/>
    <d v="2006-01-01T00:00:00"/>
    <d v="2008-01-01T00:00:00"/>
    <m/>
    <m/>
    <m/>
    <m/>
    <m/>
  </r>
  <r>
    <x v="270"/>
    <x v="199"/>
    <s v="B."/>
    <s v="Martin"/>
    <s v="r"/>
    <x v="2"/>
    <s v="https://www.courtlistener.com/api/rest/v4/positions/50952/"/>
    <x v="7"/>
    <x v="0"/>
    <x v="1"/>
    <x v="439"/>
    <m/>
    <d v="2009-01-01T00:00:00"/>
    <d v="2010-01-01T00:00:00"/>
    <m/>
    <m/>
    <m/>
    <m/>
    <m/>
  </r>
  <r>
    <x v="270"/>
    <x v="199"/>
    <s v="B."/>
    <s v="Martin"/>
    <s v="r"/>
    <x v="2"/>
    <s v="https://www.courtlistener.com/api/rest/v4/positions/50951/"/>
    <x v="2"/>
    <x v="43"/>
    <x v="1"/>
    <x v="439"/>
    <m/>
    <d v="2008-01-01T00:00:00"/>
    <d v="2008-01-01T00:00:00"/>
    <m/>
    <m/>
    <m/>
    <m/>
    <m/>
  </r>
  <r>
    <x v="270"/>
    <x v="199"/>
    <s v="B."/>
    <s v="Martin"/>
    <s v="r"/>
    <x v="2"/>
    <s v="https://www.courtlistener.com/api/rest/v4/positions/50950/"/>
    <x v="5"/>
    <x v="0"/>
    <x v="1"/>
    <x v="0"/>
    <m/>
    <d v="2019-01-01T00:00:00"/>
    <d v="2022-12-31T00:00:00"/>
    <s v="https://www.courtlistener.com/api/rest/v4/courts/texdistct295/"/>
    <s v="texdistct295"/>
    <s v="Tex. 294th Jud. Dist. Ct."/>
    <s v="Texas 294th Judicial District Court"/>
    <s v="http://www.vanzandtcounty.org/default.aspx?Van-Zandt_County/District.Court"/>
  </r>
  <r>
    <x v="271"/>
    <x v="200"/>
    <s v="Carrillo"/>
    <s v="Martinez"/>
    <s v="d"/>
    <x v="3"/>
    <s v="https://www.courtlistener.com/api/rest/v4/positions/50969/"/>
    <x v="9"/>
    <x v="0"/>
    <x v="1"/>
    <x v="0"/>
    <m/>
    <m/>
    <m/>
    <s v="https://www.courtlistener.com/api/rest/v4/courts/txctapp13B/"/>
    <s v="txctapp13B"/>
    <s v="Tex. App. Ct., 13th Dist. (Edinburg)"/>
    <s v="Texas Court of Appeals, 13th District (Edinburg)"/>
    <s v="http://www.txcourts.gov/13thcoa.aspx"/>
  </r>
  <r>
    <x v="271"/>
    <x v="200"/>
    <s v="Carrillo"/>
    <s v="Martinez"/>
    <s v="d"/>
    <x v="3"/>
    <s v="https://www.courtlistener.com/api/rest/v4/positions/50968/"/>
    <x v="9"/>
    <x v="0"/>
    <x v="1"/>
    <x v="0"/>
    <m/>
    <m/>
    <m/>
    <s v="https://www.courtlistener.com/api/rest/v4/courts/txsd/"/>
    <s v="txsd"/>
    <s v="S.D. Texas"/>
    <s v="District Court, S.D. Texas"/>
    <s v="http://www.txs.uscourts.gov/"/>
  </r>
  <r>
    <x v="271"/>
    <x v="200"/>
    <s v="Carrillo"/>
    <s v="Martinez"/>
    <s v="d"/>
    <x v="3"/>
    <s v="https://www.courtlistener.com/api/rest/v4/positions/50966/"/>
    <x v="3"/>
    <x v="0"/>
    <x v="2"/>
    <x v="440"/>
    <m/>
    <m/>
    <m/>
    <m/>
    <m/>
    <m/>
    <m/>
    <m/>
  </r>
  <r>
    <x v="271"/>
    <x v="200"/>
    <s v="Carrillo"/>
    <s v="Martinez"/>
    <s v="d"/>
    <x v="3"/>
    <s v="https://www.courtlistener.com/api/rest/v4/positions/50965/"/>
    <x v="3"/>
    <x v="0"/>
    <x v="2"/>
    <x v="441"/>
    <m/>
    <m/>
    <m/>
    <m/>
    <m/>
    <m/>
    <m/>
    <m/>
  </r>
  <r>
    <x v="271"/>
    <x v="200"/>
    <s v="Carrillo"/>
    <s v="Martinez"/>
    <s v="d"/>
    <x v="3"/>
    <s v="https://www.courtlistener.com/api/rest/v4/positions/50963/"/>
    <x v="4"/>
    <x v="0"/>
    <x v="1"/>
    <x v="0"/>
    <m/>
    <d v="2013-01-01T00:00:00"/>
    <d v="2018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271"/>
    <x v="200"/>
    <s v="Carrillo"/>
    <s v="Martinez"/>
    <s v="d"/>
    <x v="3"/>
    <s v="https://www.courtlistener.com/api/rest/v4/positions/50961/"/>
    <x v="2"/>
    <x v="170"/>
    <x v="0"/>
    <x v="442"/>
    <m/>
    <m/>
    <m/>
    <m/>
    <m/>
    <m/>
    <m/>
    <m/>
  </r>
  <r>
    <x v="271"/>
    <x v="200"/>
    <s v="Carrillo"/>
    <s v="Martinez"/>
    <s v="d"/>
    <x v="3"/>
    <s v="https://www.courtlistener.com/api/rest/v4/positions/50959/"/>
    <x v="5"/>
    <x v="0"/>
    <x v="1"/>
    <x v="0"/>
    <m/>
    <d v="2019-01-01T00:00:00"/>
    <d v="2020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271"/>
    <x v="200"/>
    <s v="Carrillo"/>
    <s v="Martinez"/>
    <s v="d"/>
    <x v="3"/>
    <s v="https://www.courtlistener.com/api/rest/v4/positions/50956/"/>
    <x v="6"/>
    <x v="0"/>
    <x v="1"/>
    <x v="0"/>
    <m/>
    <d v="2021-01-01T00:00:00"/>
    <d v="2026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272"/>
    <x v="201"/>
    <m/>
    <s v="Hinojosa"/>
    <m/>
    <x v="1"/>
    <s v="https://www.courtlistener.com/api/rest/v4/positions/50960/"/>
    <x v="4"/>
    <x v="0"/>
    <x v="0"/>
    <x v="0"/>
    <m/>
    <m/>
    <m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273"/>
    <x v="202"/>
    <m/>
    <s v="de Ases"/>
    <m/>
    <x v="1"/>
    <s v="https://www.courtlistener.com/api/rest/v4/positions/50967/"/>
    <x v="22"/>
    <x v="0"/>
    <x v="0"/>
    <x v="0"/>
    <m/>
    <m/>
    <m/>
    <s v="https://www.courtlistener.com/api/rest/v4/courts/txsd/"/>
    <s v="txsd"/>
    <s v="S.D. Texas"/>
    <s v="District Court, S.D. Texas"/>
    <s v="http://www.txs.uscourts.gov/"/>
  </r>
  <r>
    <x v="274"/>
    <x v="203"/>
    <s v="Lynn"/>
    <s v="Mathews"/>
    <s v="r"/>
    <x v="2"/>
    <s v="https://www.courtlistener.com/api/rest/v4/positions/50976/"/>
    <x v="8"/>
    <x v="0"/>
    <x v="1"/>
    <x v="0"/>
    <m/>
    <m/>
    <m/>
    <m/>
    <m/>
    <m/>
    <m/>
    <m/>
  </r>
  <r>
    <x v="274"/>
    <x v="203"/>
    <s v="Lynn"/>
    <s v="Mathews"/>
    <s v="r"/>
    <x v="2"/>
    <s v="https://www.courtlistener.com/api/rest/v4/positions/50975/"/>
    <x v="2"/>
    <x v="171"/>
    <x v="0"/>
    <x v="0"/>
    <m/>
    <m/>
    <m/>
    <m/>
    <m/>
    <m/>
    <m/>
    <m/>
  </r>
  <r>
    <x v="274"/>
    <x v="203"/>
    <s v="Lynn"/>
    <s v="Mathews"/>
    <s v="r"/>
    <x v="2"/>
    <s v="https://www.courtlistener.com/api/rest/v4/positions/50974/"/>
    <x v="7"/>
    <x v="0"/>
    <x v="1"/>
    <x v="21"/>
    <m/>
    <m/>
    <m/>
    <m/>
    <m/>
    <m/>
    <m/>
    <m/>
  </r>
  <r>
    <x v="274"/>
    <x v="203"/>
    <s v="Lynn"/>
    <s v="Mathews"/>
    <s v="r"/>
    <x v="2"/>
    <s v="https://www.courtlistener.com/api/rest/v4/positions/50973/"/>
    <x v="2"/>
    <x v="124"/>
    <x v="1"/>
    <x v="0"/>
    <m/>
    <m/>
    <m/>
    <s v="https://www.courtlistener.com/api/rest/v4/courts/texdistct278/"/>
    <s v="texdistct278"/>
    <s v="Tex. 277th Jud. Dist. Ct."/>
    <s v="Texas 277th Judicial District Court"/>
    <s v="http://williamson-county.org/Elected-Officials/District-Courts/277th-District-Court"/>
  </r>
  <r>
    <x v="274"/>
    <x v="203"/>
    <s v="Lynn"/>
    <s v="Mathews"/>
    <s v="r"/>
    <x v="2"/>
    <s v="https://www.courtlistener.com/api/rest/v4/positions/50972/"/>
    <x v="5"/>
    <x v="0"/>
    <x v="1"/>
    <x v="0"/>
    <m/>
    <d v="2019-01-01T00:00:00"/>
    <d v="2022-12-31T00:00:00"/>
    <s v="https://www.courtlistener.com/api/rest/v4/courts/texdistct278/"/>
    <s v="texdistct278"/>
    <s v="Tex. 277th Jud. Dist. Ct."/>
    <s v="Texas 277th Judicial District Court"/>
    <s v="http://williamson-county.org/Elected-Officials/District-Courts/277th-District-Court"/>
  </r>
  <r>
    <x v="274"/>
    <x v="203"/>
    <s v="Lynn"/>
    <s v="Mathews"/>
    <s v="r"/>
    <x v="2"/>
    <s v="https://www.courtlistener.com/api/rest/v4/positions/50971/"/>
    <x v="5"/>
    <x v="0"/>
    <x v="1"/>
    <x v="0"/>
    <m/>
    <d v="2015-01-01T00:00:00"/>
    <d v="2018-12-31T00:00:00"/>
    <s v="https://www.courtlistener.com/api/rest/v4/courts/texdistct278/"/>
    <s v="texdistct278"/>
    <s v="Tex. 277th Jud. Dist. Ct."/>
    <s v="Texas 277th Judicial District Court"/>
    <s v="http://williamson-county.org/Elected-Officials/District-Courts/277th-District-Court"/>
  </r>
  <r>
    <x v="274"/>
    <x v="203"/>
    <s v="Lynn"/>
    <s v="Mathews"/>
    <s v="r"/>
    <x v="2"/>
    <s v="https://www.courtlistener.com/api/rest/v4/positions/50970/"/>
    <x v="5"/>
    <x v="0"/>
    <x v="1"/>
    <x v="0"/>
    <m/>
    <d v="2013-10-10T00:00:00"/>
    <d v="2014-12-31T00:00:00"/>
    <s v="https://www.courtlistener.com/api/rest/v4/courts/texdistct278/"/>
    <s v="texdistct278"/>
    <s v="Tex. 277th Jud. Dist. Ct."/>
    <s v="Texas 277th Judicial District Court"/>
    <s v="http://williamson-county.org/Elected-Officials/District-Courts/277th-District-Court"/>
  </r>
  <r>
    <x v="275"/>
    <x v="204"/>
    <s v="A."/>
    <s v="Mauzy"/>
    <s v="d"/>
    <x v="2"/>
    <s v="https://www.courtlistener.com/api/rest/v4/positions/50983/"/>
    <x v="2"/>
    <x v="172"/>
    <x v="0"/>
    <x v="443"/>
    <m/>
    <d v="1988-02-01T00:00:00"/>
    <d v="1992-12-01T00:00:00"/>
    <m/>
    <m/>
    <m/>
    <m/>
    <m/>
  </r>
  <r>
    <x v="275"/>
    <x v="204"/>
    <s v="A."/>
    <s v="Mauzy"/>
    <s v="d"/>
    <x v="2"/>
    <s v="https://www.courtlistener.com/api/rest/v4/positions/50982/"/>
    <x v="3"/>
    <x v="0"/>
    <x v="2"/>
    <x v="444"/>
    <m/>
    <d v="1993-01-01T00:00:00"/>
    <d v="1995-03-01T00:00:00"/>
    <m/>
    <m/>
    <m/>
    <m/>
    <m/>
  </r>
  <r>
    <x v="275"/>
    <x v="204"/>
    <s v="A."/>
    <s v="Mauzy"/>
    <s v="d"/>
    <x v="2"/>
    <s v="https://www.courtlistener.com/api/rest/v4/positions/50981/"/>
    <x v="3"/>
    <x v="0"/>
    <x v="2"/>
    <x v="445"/>
    <m/>
    <d v="1993-03-01T00:00:00"/>
    <d v="2010-12-01T00:00:00"/>
    <m/>
    <m/>
    <m/>
    <m/>
    <m/>
  </r>
  <r>
    <x v="275"/>
    <x v="204"/>
    <s v="A."/>
    <s v="Mauzy"/>
    <s v="d"/>
    <x v="2"/>
    <s v="https://www.courtlistener.com/api/rest/v4/positions/50980/"/>
    <x v="2"/>
    <x v="3"/>
    <x v="1"/>
    <x v="446"/>
    <m/>
    <d v="2011-01-01T00:00:00"/>
    <d v="2018-12-01T00:00:00"/>
    <m/>
    <m/>
    <m/>
    <m/>
    <m/>
  </r>
  <r>
    <x v="275"/>
    <x v="204"/>
    <s v="A."/>
    <s v="Mauzy"/>
    <s v="d"/>
    <x v="2"/>
    <s v="https://www.courtlistener.com/api/rest/v4/positions/50979/"/>
    <x v="3"/>
    <x v="0"/>
    <x v="2"/>
    <x v="7"/>
    <m/>
    <d v="1993-01-01T00:00:00"/>
    <d v="2018-12-31T00:00:00"/>
    <m/>
    <m/>
    <m/>
    <m/>
    <m/>
  </r>
  <r>
    <x v="275"/>
    <x v="204"/>
    <s v="A."/>
    <s v="Mauzy"/>
    <s v="d"/>
    <x v="2"/>
    <s v="https://www.courtlistener.com/api/rest/v4/positions/50978/"/>
    <x v="2"/>
    <x v="43"/>
    <x v="1"/>
    <x v="352"/>
    <m/>
    <m/>
    <m/>
    <m/>
    <m/>
    <m/>
    <m/>
    <m/>
  </r>
  <r>
    <x v="275"/>
    <x v="204"/>
    <s v="A."/>
    <s v="Mauzy"/>
    <s v="d"/>
    <x v="2"/>
    <s v="https://www.courtlistener.com/api/rest/v4/positions/50977/"/>
    <x v="5"/>
    <x v="0"/>
    <x v="1"/>
    <x v="0"/>
    <m/>
    <d v="2019-01-01T00:00:00"/>
    <d v="2022-12-31T00:00:00"/>
    <s v="https://www.courtlistener.com/api/rest/v4/courts/texdistct420/"/>
    <s v="texdistct420"/>
    <s v="Tex. 419th Jud. Dist. Ct."/>
    <s v="Texas 419th Judicial District Court"/>
    <s v="https://www.traviscountytx.gov/courts/civil/district/419"/>
  </r>
  <r>
    <x v="276"/>
    <x v="205"/>
    <s v="Lawrence"/>
    <s v="Mays"/>
    <s v="d"/>
    <x v="0"/>
    <s v="https://www.courtlistener.com/api/rest/v4/positions/50987/"/>
    <x v="5"/>
    <x v="0"/>
    <x v="0"/>
    <x v="447"/>
    <m/>
    <m/>
    <m/>
    <m/>
    <m/>
    <m/>
    <m/>
    <m/>
  </r>
  <r>
    <x v="276"/>
    <x v="205"/>
    <s v="Lawrence"/>
    <s v="Mays"/>
    <s v="d"/>
    <x v="0"/>
    <s v="https://www.courtlistener.com/api/rest/v4/positions/50986/"/>
    <x v="3"/>
    <x v="0"/>
    <x v="2"/>
    <x v="7"/>
    <m/>
    <d v="1990-01-01T00:00:00"/>
    <d v="2000-01-01T00:00:00"/>
    <m/>
    <m/>
    <m/>
    <m/>
    <m/>
  </r>
  <r>
    <x v="276"/>
    <x v="205"/>
    <s v="Lawrence"/>
    <s v="Mays"/>
    <s v="d"/>
    <x v="0"/>
    <s v="https://www.courtlistener.com/api/rest/v4/positions/50985/"/>
    <x v="22"/>
    <x v="0"/>
    <x v="1"/>
    <x v="411"/>
    <m/>
    <d v="2000-01-01T00:00:00"/>
    <d v="2018-12-01T00:00:00"/>
    <m/>
    <m/>
    <m/>
    <m/>
    <m/>
  </r>
  <r>
    <x v="276"/>
    <x v="205"/>
    <s v="Lawrence"/>
    <s v="Mays"/>
    <s v="d"/>
    <x v="0"/>
    <s v="https://www.courtlistener.com/api/rest/v4/positions/50984/"/>
    <x v="5"/>
    <x v="0"/>
    <x v="1"/>
    <x v="0"/>
    <m/>
    <d v="2019-01-01T00:00:00"/>
    <d v="2022-12-31T00:00:00"/>
    <s v="https://www.courtlistener.com/api/rest/v4/courts/texdistct284/"/>
    <s v="texdistct284"/>
    <s v="Tex. 283rd Jud. Dist. Ct."/>
    <s v="Texas 283rd Judicial District Court"/>
    <s v="http://www.dallascounty.org/government/courts/criminal_district/283rd/"/>
  </r>
  <r>
    <x v="277"/>
    <x v="206"/>
    <s v="M."/>
    <s v="McCaig"/>
    <s v="r"/>
    <x v="2"/>
    <s v="https://www.courtlistener.com/api/rest/v4/positions/50991/"/>
    <x v="5"/>
    <x v="0"/>
    <x v="1"/>
    <x v="0"/>
    <m/>
    <d v="2007-01-01T00:00:00"/>
    <m/>
    <s v="https://www.courtlistener.com/api/rest/v4/courts/texdistct507/"/>
    <s v="texdistct507"/>
    <s v="Tex. 506th Jud. Dist. Ct."/>
    <s v="Texas 506th Judicial District Court"/>
    <s v="http://www.court506.com"/>
  </r>
  <r>
    <x v="277"/>
    <x v="206"/>
    <s v="M."/>
    <s v="McCaig"/>
    <s v="r"/>
    <x v="2"/>
    <s v="https://www.courtlistener.com/api/rest/v4/positions/50990/"/>
    <x v="5"/>
    <x v="0"/>
    <x v="1"/>
    <x v="0"/>
    <m/>
    <d v="2017-01-01T00:00:00"/>
    <d v="2020-12-31T00:00:00"/>
    <s v="https://www.courtlistener.com/api/rest/v4/courts/texdistct507/"/>
    <s v="texdistct507"/>
    <s v="Tex. 506th Jud. Dist. Ct."/>
    <s v="Texas 506th Judicial District Court"/>
    <s v="http://www.court506.com"/>
  </r>
  <r>
    <x v="277"/>
    <x v="206"/>
    <s v="M."/>
    <s v="McCaig"/>
    <s v="r"/>
    <x v="2"/>
    <s v="https://www.courtlistener.com/api/rest/v4/positions/50989/"/>
    <x v="0"/>
    <x v="0"/>
    <x v="1"/>
    <x v="0"/>
    <m/>
    <d v="2013-01-01T00:00:00"/>
    <d v="2016-12-31T00:00:00"/>
    <s v="https://www.courtlistener.com/api/rest/v4/courts/texdistct507/"/>
    <s v="texdistct507"/>
    <s v="Tex. 506th Jud. Dist. Ct."/>
    <s v="Texas 506th Judicial District Court"/>
    <s v="http://www.court506.com"/>
  </r>
  <r>
    <x v="277"/>
    <x v="206"/>
    <s v="M."/>
    <s v="McCaig"/>
    <s v="r"/>
    <x v="2"/>
    <s v="https://www.courtlistener.com/api/rest/v4/positions/50988/"/>
    <x v="0"/>
    <x v="0"/>
    <x v="1"/>
    <x v="0"/>
    <m/>
    <d v="2009-01-01T00:00:00"/>
    <d v="2012-12-31T00:00:00"/>
    <s v="https://www.courtlistener.com/api/rest/v4/courts/texdistct507/"/>
    <s v="texdistct507"/>
    <s v="Tex. 506th Jud. Dist. Ct."/>
    <s v="Texas 506th Judicial District Court"/>
    <s v="http://www.court506.com"/>
  </r>
  <r>
    <x v="278"/>
    <x v="34"/>
    <s v="Jackson"/>
    <s v="McClendon"/>
    <s v="r"/>
    <x v="2"/>
    <s v="https://www.courtlistener.com/api/rest/v4/positions/50998/"/>
    <x v="3"/>
    <x v="0"/>
    <x v="2"/>
    <x v="7"/>
    <m/>
    <d v="1998-01-01T00:00:00"/>
    <d v="2010-12-01T00:00:00"/>
    <m/>
    <m/>
    <m/>
    <m/>
    <m/>
  </r>
  <r>
    <x v="278"/>
    <x v="34"/>
    <s v="Jackson"/>
    <s v="McClendon"/>
    <s v="r"/>
    <x v="2"/>
    <s v="https://www.courtlistener.com/api/rest/v4/positions/50997/"/>
    <x v="2"/>
    <x v="124"/>
    <x v="1"/>
    <x v="448"/>
    <m/>
    <m/>
    <m/>
    <m/>
    <m/>
    <m/>
    <m/>
    <m/>
  </r>
  <r>
    <x v="278"/>
    <x v="34"/>
    <s v="Jackson"/>
    <s v="McClendon"/>
    <s v="r"/>
    <x v="2"/>
    <s v="https://www.courtlistener.com/api/rest/v4/positions/50996/"/>
    <x v="7"/>
    <x v="0"/>
    <x v="1"/>
    <x v="164"/>
    <m/>
    <m/>
    <m/>
    <m/>
    <m/>
    <m/>
    <m/>
    <m/>
  </r>
  <r>
    <x v="278"/>
    <x v="34"/>
    <s v="Jackson"/>
    <s v="McClendon"/>
    <s v="r"/>
    <x v="2"/>
    <s v="https://www.courtlistener.com/api/rest/v4/positions/50995/"/>
    <x v="2"/>
    <x v="31"/>
    <x v="1"/>
    <x v="0"/>
    <m/>
    <m/>
    <m/>
    <s v="https://www.courtlistener.com/api/rest/v4/courts/texdistct238/"/>
    <s v="texdistct238"/>
    <s v="Tex. 237th Jud. Dist. Ct."/>
    <s v="Texas 237th Judicial District Court"/>
    <s v="http://www.co.lubbock.tx.us/department/division.php?fDD=10-47"/>
  </r>
  <r>
    <x v="278"/>
    <x v="34"/>
    <s v="Jackson"/>
    <s v="McClendon"/>
    <s v="r"/>
    <x v="2"/>
    <s v="https://www.courtlistener.com/api/rest/v4/positions/50994/"/>
    <x v="5"/>
    <x v="0"/>
    <x v="1"/>
    <x v="0"/>
    <m/>
    <d v="2019-01-01T00:00:00"/>
    <d v="2022-12-31T00:00:00"/>
    <s v="https://www.courtlistener.com/api/rest/v4/courts/texdistct138/"/>
    <s v="texdistct138"/>
    <s v="Tex. 137th Jud. Dist. Ct."/>
    <s v="Texas 137th Judicial District Court"/>
    <s v="http://www.co.lubbock.tx.us/department/division.php?fDD=10-44"/>
  </r>
  <r>
    <x v="278"/>
    <x v="34"/>
    <s v="Jackson"/>
    <s v="McClendon"/>
    <s v="r"/>
    <x v="2"/>
    <s v="https://www.courtlistener.com/api/rest/v4/positions/50993/"/>
    <x v="5"/>
    <x v="0"/>
    <x v="1"/>
    <x v="0"/>
    <m/>
    <d v="2015-01-01T00:00:00"/>
    <d v="2018-12-31T00:00:00"/>
    <s v="https://www.courtlistener.com/api/rest/v4/courts/texdistct138/"/>
    <s v="texdistct138"/>
    <s v="Tex. 137th Jud. Dist. Ct."/>
    <s v="Texas 137th Judicial District Court"/>
    <s v="http://www.co.lubbock.tx.us/department/division.php?fDD=10-44"/>
  </r>
  <r>
    <x v="278"/>
    <x v="34"/>
    <s v="Jackson"/>
    <s v="McClendon"/>
    <s v="r"/>
    <x v="2"/>
    <s v="https://www.courtlistener.com/api/rest/v4/positions/50992/"/>
    <x v="5"/>
    <x v="0"/>
    <x v="1"/>
    <x v="0"/>
    <m/>
    <d v="2011-01-01T00:00:00"/>
    <d v="2014-12-31T00:00:00"/>
    <s v="https://www.courtlistener.com/api/rest/v4/courts/texdistct138/"/>
    <s v="texdistct138"/>
    <s v="Tex. 137th Jud. Dist. Ct."/>
    <s v="Texas 137th Judicial District Court"/>
    <s v="http://www.co.lubbock.tx.us/department/division.php?fDD=10-44"/>
  </r>
  <r>
    <x v="279"/>
    <x v="207"/>
    <s v="F."/>
    <s v="McClure"/>
    <s v="r"/>
    <x v="0"/>
    <s v="https://www.courtlistener.com/api/rest/v4/positions/51006/"/>
    <x v="2"/>
    <x v="173"/>
    <x v="2"/>
    <x v="449"/>
    <m/>
    <d v="1994-01-01T00:00:00"/>
    <d v="1996-01-01T00:00:00"/>
    <m/>
    <m/>
    <m/>
    <m/>
    <m/>
  </r>
  <r>
    <x v="279"/>
    <x v="207"/>
    <s v="F."/>
    <s v="McClure"/>
    <s v="r"/>
    <x v="0"/>
    <s v="https://www.courtlistener.com/api/rest/v4/positions/51005/"/>
    <x v="3"/>
    <x v="0"/>
    <x v="2"/>
    <x v="450"/>
    <m/>
    <d v="1999-01-01T00:00:00"/>
    <d v="2000-01-01T00:00:00"/>
    <m/>
    <m/>
    <m/>
    <m/>
    <m/>
  </r>
  <r>
    <x v="279"/>
    <x v="207"/>
    <s v="F."/>
    <s v="McClure"/>
    <s v="r"/>
    <x v="0"/>
    <s v="https://www.courtlistener.com/api/rest/v4/positions/51004/"/>
    <x v="2"/>
    <x v="174"/>
    <x v="1"/>
    <x v="451"/>
    <m/>
    <d v="2011-01-01T00:00:00"/>
    <d v="2012-01-01T00:00:00"/>
    <m/>
    <m/>
    <m/>
    <m/>
    <m/>
  </r>
  <r>
    <x v="279"/>
    <x v="207"/>
    <s v="F."/>
    <s v="McClure"/>
    <s v="r"/>
    <x v="0"/>
    <s v="https://www.courtlistener.com/api/rest/v4/positions/51003/"/>
    <x v="2"/>
    <x v="175"/>
    <x v="1"/>
    <x v="452"/>
    <m/>
    <d v="2012-01-01T00:00:00"/>
    <d v="2019-11-01T00:00:00"/>
    <m/>
    <m/>
    <m/>
    <m/>
    <m/>
  </r>
  <r>
    <x v="279"/>
    <x v="207"/>
    <s v="F."/>
    <s v="McClure"/>
    <s v="r"/>
    <x v="0"/>
    <s v="https://www.courtlistener.com/api/rest/v4/positions/51002/"/>
    <x v="7"/>
    <x v="0"/>
    <x v="1"/>
    <x v="453"/>
    <m/>
    <d v="2000-01-01T00:00:00"/>
    <d v="2011-01-01T00:00:00"/>
    <m/>
    <m/>
    <m/>
    <m/>
    <m/>
  </r>
  <r>
    <x v="279"/>
    <x v="207"/>
    <s v="F."/>
    <s v="McClure"/>
    <s v="r"/>
    <x v="0"/>
    <s v="https://www.courtlistener.com/api/rest/v4/positions/51001/"/>
    <x v="2"/>
    <x v="176"/>
    <x v="1"/>
    <x v="21"/>
    <m/>
    <d v="2019-11-01T00:00:00"/>
    <m/>
    <m/>
    <m/>
    <m/>
    <m/>
    <m/>
  </r>
  <r>
    <x v="279"/>
    <x v="207"/>
    <s v="F."/>
    <s v="McClure"/>
    <s v="r"/>
    <x v="0"/>
    <s v="https://www.courtlistener.com/api/rest/v4/positions/51000/"/>
    <x v="5"/>
    <x v="0"/>
    <x v="1"/>
    <x v="0"/>
    <m/>
    <d v="2019-11-07T00:00:00"/>
    <d v="2020-12-31T00:00:00"/>
    <s v="https://www.courtlistener.com/api/rest/v4/courts/texdistct340/"/>
    <s v="texdistct340"/>
    <s v="Tex. 339th Jud. Dist. Ct."/>
    <s v="Texas 339th Judicial District Court"/>
    <s v="https://www.justex.net/Courts/Criminal/CriminalCourt.aspx?crt=47"/>
  </r>
  <r>
    <x v="279"/>
    <x v="207"/>
    <s v="F."/>
    <s v="McClure"/>
    <s v="r"/>
    <x v="0"/>
    <s v="https://www.courtlistener.com/api/rest/v4/positions/50999/"/>
    <x v="0"/>
    <x v="0"/>
    <x v="1"/>
    <x v="0"/>
    <m/>
    <d v="2021-01-01T00:00:00"/>
    <d v="2022-12-31T00:00:00"/>
    <s v="https://www.courtlistener.com/api/rest/v4/courts/texcrimapp/"/>
    <s v="texcrimapp"/>
    <s v="Court of Criminal Appeals of Texas"/>
    <s v="Court of Criminal Appeals of Texas"/>
    <s v="http://www.cca.courts.state.tx.us/"/>
  </r>
  <r>
    <x v="280"/>
    <x v="208"/>
    <s v="Heygood"/>
    <s v="McCoy"/>
    <s v="r"/>
    <x v="2"/>
    <s v="https://www.courtlistener.com/api/rest/v4/positions/51013/"/>
    <x v="2"/>
    <x v="144"/>
    <x v="2"/>
    <x v="454"/>
    <m/>
    <d v="2002-12-01T00:00:00"/>
    <d v="2012-10-01T00:00:00"/>
    <m/>
    <m/>
    <m/>
    <m/>
    <m/>
  </r>
  <r>
    <x v="280"/>
    <x v="208"/>
    <s v="Heygood"/>
    <s v="McCoy"/>
    <s v="r"/>
    <x v="2"/>
    <s v="https://www.courtlistener.com/api/rest/v4/positions/51012/"/>
    <x v="3"/>
    <x v="0"/>
    <x v="2"/>
    <x v="455"/>
    <m/>
    <d v="1993-03-01T00:00:00"/>
    <d v="1993-05-01T00:00:00"/>
    <m/>
    <m/>
    <m/>
    <m/>
    <m/>
  </r>
  <r>
    <x v="280"/>
    <x v="208"/>
    <s v="Heygood"/>
    <s v="McCoy"/>
    <s v="r"/>
    <x v="2"/>
    <s v="https://www.courtlistener.com/api/rest/v4/positions/51011/"/>
    <x v="2"/>
    <x v="3"/>
    <x v="2"/>
    <x v="456"/>
    <m/>
    <d v="1993-05-01T00:00:00"/>
    <d v="2002-12-01T00:00:00"/>
    <m/>
    <m/>
    <m/>
    <m/>
    <m/>
  </r>
  <r>
    <x v="280"/>
    <x v="208"/>
    <s v="Heygood"/>
    <s v="McCoy"/>
    <s v="r"/>
    <x v="2"/>
    <s v="https://www.courtlistener.com/api/rest/v4/positions/51010/"/>
    <x v="8"/>
    <x v="0"/>
    <x v="1"/>
    <x v="0"/>
    <m/>
    <d v="1998-01-01T00:00:00"/>
    <d v="2000-01-01T00:00:00"/>
    <m/>
    <m/>
    <m/>
    <m/>
    <m/>
  </r>
  <r>
    <x v="280"/>
    <x v="208"/>
    <s v="Heygood"/>
    <s v="McCoy"/>
    <s v="r"/>
    <x v="2"/>
    <s v="https://www.courtlistener.com/api/rest/v4/positions/51009/"/>
    <x v="5"/>
    <x v="0"/>
    <x v="1"/>
    <x v="0"/>
    <m/>
    <d v="2021-01-01T00:00:00"/>
    <d v="2024-12-31T00:00:00"/>
    <s v="https://www.courtlistener.com/api/rest/v4/courts/texdistct154/"/>
    <s v="texdistct154"/>
    <s v="Tex. 153rd Jud. Dist. Ct."/>
    <s v="Texas 153rd Judicial District Court"/>
    <s v="http://access.tarrantcounty.com/en/civil-courts/district-courts/153rd-district-court.html"/>
  </r>
  <r>
    <x v="280"/>
    <x v="208"/>
    <s v="Heygood"/>
    <s v="McCoy"/>
    <s v="r"/>
    <x v="2"/>
    <s v="https://www.courtlistener.com/api/rest/v4/positions/51008/"/>
    <x v="5"/>
    <x v="0"/>
    <x v="1"/>
    <x v="0"/>
    <m/>
    <d v="2017-01-01T00:00:00"/>
    <d v="2020-12-31T00:00:00"/>
    <s v="https://www.courtlistener.com/api/rest/v4/courts/texdistct154/"/>
    <s v="texdistct154"/>
    <s v="Tex. 153rd Jud. Dist. Ct."/>
    <s v="Texas 153rd Judicial District Court"/>
    <s v="http://access.tarrantcounty.com/en/civil-courts/district-courts/153rd-district-court.html"/>
  </r>
  <r>
    <x v="280"/>
    <x v="208"/>
    <s v="Heygood"/>
    <s v="McCoy"/>
    <s v="r"/>
    <x v="2"/>
    <s v="https://www.courtlistener.com/api/rest/v4/positions/51007/"/>
    <x v="5"/>
    <x v="0"/>
    <x v="1"/>
    <x v="0"/>
    <m/>
    <d v="2013-01-01T00:00:00"/>
    <d v="2016-12-31T00:00:00"/>
    <s v="https://www.courtlistener.com/api/rest/v4/courts/texdistct154/"/>
    <s v="texdistct154"/>
    <s v="Tex. 153rd Jud. Dist. Ct."/>
    <s v="Texas 153rd Judicial District Court"/>
    <s v="http://access.tarrantcounty.com/en/civil-courts/district-courts/153rd-district-court.html"/>
  </r>
  <r>
    <x v="281"/>
    <x v="209"/>
    <m/>
    <s v="McCraw"/>
    <s v="r"/>
    <x v="2"/>
    <s v="https://www.courtlistener.com/api/rest/v4/positions/51018/"/>
    <x v="2"/>
    <x v="17"/>
    <x v="2"/>
    <x v="457"/>
    <m/>
    <m/>
    <m/>
    <m/>
    <m/>
    <m/>
    <m/>
    <m/>
  </r>
  <r>
    <x v="281"/>
    <x v="209"/>
    <m/>
    <s v="McCraw"/>
    <s v="r"/>
    <x v="2"/>
    <s v="https://www.courtlistener.com/api/rest/v4/positions/51017/"/>
    <x v="7"/>
    <x v="0"/>
    <x v="1"/>
    <x v="458"/>
    <m/>
    <m/>
    <m/>
    <m/>
    <m/>
    <m/>
    <m/>
    <m/>
  </r>
  <r>
    <x v="281"/>
    <x v="209"/>
    <m/>
    <s v="McCraw"/>
    <s v="r"/>
    <x v="2"/>
    <s v="https://www.courtlistener.com/api/rest/v4/positions/51016/"/>
    <x v="5"/>
    <x v="0"/>
    <x v="1"/>
    <x v="0"/>
    <m/>
    <d v="2021-01-01T00:00:00"/>
    <d v="2024-12-31T00:00:00"/>
    <s v="https://www.courtlistener.com/api/rest/v4/courts/texdistct470/"/>
    <s v="texdistct470"/>
    <s v="Tex. 469th Jud. Dist. Ct."/>
    <s v="Texas 469th Judicial District Court"/>
    <s v="http://www.collincountytx.gov/district_courts/Pages/469dc.aspx"/>
  </r>
  <r>
    <x v="281"/>
    <x v="209"/>
    <m/>
    <s v="McCraw"/>
    <s v="r"/>
    <x v="2"/>
    <s v="https://www.courtlistener.com/api/rest/v4/positions/51015/"/>
    <x v="5"/>
    <x v="0"/>
    <x v="1"/>
    <x v="0"/>
    <m/>
    <d v="2017-01-01T00:00:00"/>
    <d v="2020-12-31T00:00:00"/>
    <s v="https://www.courtlistener.com/api/rest/v4/courts/texdistct470/"/>
    <s v="texdistct470"/>
    <s v="Tex. 469th Jud. Dist. Ct."/>
    <s v="Texas 469th Judicial District Court"/>
    <s v="http://www.collincountytx.gov/district_courts/Pages/469dc.aspx"/>
  </r>
  <r>
    <x v="281"/>
    <x v="209"/>
    <m/>
    <s v="McCraw"/>
    <s v="r"/>
    <x v="2"/>
    <s v="https://www.courtlistener.com/api/rest/v4/positions/51014/"/>
    <x v="5"/>
    <x v="0"/>
    <x v="1"/>
    <x v="0"/>
    <m/>
    <d v="2015-09-05T00:00:00"/>
    <d v="2016-12-31T00:00:00"/>
    <s v="https://www.courtlistener.com/api/rest/v4/courts/texdistct470/"/>
    <s v="texdistct470"/>
    <s v="Tex. 469th Jud. Dist. Ct."/>
    <s v="Texas 469th Judicial District Court"/>
    <s v="http://www.collincountytx.gov/district_courts/Pages/469dc.aspx"/>
  </r>
  <r>
    <x v="282"/>
    <x v="210"/>
    <s v="A."/>
    <s v="McDonald"/>
    <s v="r"/>
    <x v="2"/>
    <s v="https://www.courtlistener.com/api/rest/v4/positions/51028/"/>
    <x v="2"/>
    <x v="177"/>
    <x v="1"/>
    <x v="336"/>
    <m/>
    <m/>
    <m/>
    <m/>
    <m/>
    <m/>
    <m/>
    <m/>
  </r>
  <r>
    <x v="282"/>
    <x v="210"/>
    <s v="A."/>
    <s v="McDonald"/>
    <s v="r"/>
    <x v="2"/>
    <s v="https://www.courtlistener.com/api/rest/v4/positions/51027/"/>
    <x v="7"/>
    <x v="0"/>
    <x v="1"/>
    <x v="336"/>
    <m/>
    <m/>
    <m/>
    <m/>
    <m/>
    <m/>
    <m/>
    <m/>
  </r>
  <r>
    <x v="282"/>
    <x v="210"/>
    <s v="A."/>
    <s v="McDonald"/>
    <s v="r"/>
    <x v="2"/>
    <s v="https://www.courtlistener.com/api/rest/v4/positions/51026/"/>
    <x v="2"/>
    <x v="166"/>
    <x v="2"/>
    <x v="459"/>
    <m/>
    <m/>
    <m/>
    <m/>
    <m/>
    <m/>
    <m/>
    <m/>
  </r>
  <r>
    <x v="282"/>
    <x v="210"/>
    <s v="A."/>
    <s v="McDonald"/>
    <s v="r"/>
    <x v="2"/>
    <s v="https://www.courtlistener.com/api/rest/v4/positions/51025/"/>
    <x v="2"/>
    <x v="29"/>
    <x v="2"/>
    <x v="460"/>
    <m/>
    <m/>
    <m/>
    <m/>
    <m/>
    <m/>
    <m/>
    <m/>
  </r>
  <r>
    <x v="282"/>
    <x v="210"/>
    <s v="A."/>
    <s v="McDonald"/>
    <s v="r"/>
    <x v="2"/>
    <s v="https://www.courtlistener.com/api/rest/v4/positions/51024/"/>
    <x v="8"/>
    <x v="0"/>
    <x v="0"/>
    <x v="0"/>
    <m/>
    <m/>
    <m/>
    <m/>
    <m/>
    <m/>
    <m/>
    <m/>
  </r>
  <r>
    <x v="282"/>
    <x v="210"/>
    <s v="A."/>
    <s v="McDonald"/>
    <s v="r"/>
    <x v="2"/>
    <s v="https://www.courtlistener.com/api/rest/v4/positions/51023/"/>
    <x v="8"/>
    <x v="0"/>
    <x v="1"/>
    <x v="0"/>
    <m/>
    <m/>
    <m/>
    <m/>
    <m/>
    <m/>
    <m/>
    <m/>
  </r>
  <r>
    <x v="282"/>
    <x v="210"/>
    <s v="A."/>
    <s v="McDonald"/>
    <s v="r"/>
    <x v="2"/>
    <s v="https://www.courtlistener.com/api/rest/v4/positions/51022/"/>
    <x v="11"/>
    <x v="0"/>
    <x v="1"/>
    <x v="461"/>
    <m/>
    <m/>
    <m/>
    <m/>
    <m/>
    <m/>
    <m/>
    <m/>
  </r>
  <r>
    <x v="282"/>
    <x v="210"/>
    <s v="A."/>
    <s v="McDonald"/>
    <s v="r"/>
    <x v="2"/>
    <s v="https://www.courtlistener.com/api/rest/v4/positions/51021/"/>
    <x v="5"/>
    <x v="0"/>
    <x v="1"/>
    <x v="0"/>
    <m/>
    <d v="2021-01-01T00:00:00"/>
    <d v="2024-12-31T00:00:00"/>
    <m/>
    <m/>
    <m/>
    <m/>
    <m/>
  </r>
  <r>
    <x v="282"/>
    <x v="210"/>
    <s v="A."/>
    <s v="McDonald"/>
    <s v="r"/>
    <x v="2"/>
    <s v="https://www.courtlistener.com/api/rest/v4/positions/51020/"/>
    <x v="5"/>
    <x v="0"/>
    <x v="1"/>
    <x v="0"/>
    <m/>
    <d v="2017-01-01T00:00:00"/>
    <d v="2020-12-31T00:00:00"/>
    <s v="https://www.courtlistener.com/api/rest/v4/courts/texdistct345/"/>
    <s v="texdistct345"/>
    <s v="Tex. 344th Jud. Dist. Ct."/>
    <s v="Texas 344th Judicial District Court"/>
    <s v="http://www.co.chambers.tx.us/default.aspx?name=344thDistrictCourt"/>
  </r>
  <r>
    <x v="282"/>
    <x v="210"/>
    <s v="A."/>
    <s v="McDonald"/>
    <s v="r"/>
    <x v="2"/>
    <s v="https://www.courtlistener.com/api/rest/v4/positions/51019/"/>
    <x v="5"/>
    <x v="0"/>
    <x v="1"/>
    <x v="0"/>
    <m/>
    <d v="2013-01-01T00:00:00"/>
    <d v="2016-12-31T00:00:00"/>
    <s v="https://www.courtlistener.com/api/rest/v4/courts/texdistct345/"/>
    <s v="texdistct345"/>
    <s v="Tex. 344th Jud. Dist. Ct."/>
    <s v="Texas 344th Judicial District Court"/>
    <s v="http://www.co.chambers.tx.us/default.aspx?name=344thDistrictCourt"/>
  </r>
  <r>
    <x v="283"/>
    <x v="211"/>
    <s v="Moore"/>
    <s v="McFarland"/>
    <s v="d"/>
    <x v="1"/>
    <s v="https://www.courtlistener.com/api/rest/v4/positions/51032/"/>
    <x v="3"/>
    <x v="0"/>
    <x v="2"/>
    <x v="7"/>
    <m/>
    <d v="1977-01-01T00:00:00"/>
    <d v="2008-01-01T00:00:00"/>
    <m/>
    <m/>
    <m/>
    <m/>
    <m/>
  </r>
  <r>
    <x v="283"/>
    <x v="211"/>
    <s v="Moore"/>
    <s v="McFarland"/>
    <s v="d"/>
    <x v="1"/>
    <s v="https://www.courtlistener.com/api/rest/v4/positions/51031/"/>
    <x v="5"/>
    <x v="0"/>
    <x v="1"/>
    <x v="0"/>
    <m/>
    <d v="2021-01-01T00:00:00"/>
    <d v="2024-12-31T00:00:00"/>
    <m/>
    <m/>
    <m/>
    <m/>
    <m/>
  </r>
  <r>
    <x v="283"/>
    <x v="211"/>
    <s v="Moore"/>
    <s v="McFarland"/>
    <s v="d"/>
    <x v="1"/>
    <s v="https://www.courtlistener.com/api/rest/v4/positions/51030/"/>
    <x v="5"/>
    <x v="0"/>
    <x v="1"/>
    <x v="0"/>
    <m/>
    <d v="2013-01-01T00:00:00"/>
    <d v="2016-12-31T00:00:00"/>
    <s v="https://www.courtlistener.com/api/rest/v4/courts/texdistct134/"/>
    <s v="texdistct134"/>
    <s v="Tex. 133rd Jud. Dist. Ct."/>
    <s v="Texas 133rd Judicial District Court"/>
    <s v="http://www.justex.net/"/>
  </r>
  <r>
    <x v="283"/>
    <x v="211"/>
    <s v="Moore"/>
    <s v="McFarland"/>
    <s v="d"/>
    <x v="1"/>
    <s v="https://www.courtlistener.com/api/rest/v4/positions/51029/"/>
    <x v="5"/>
    <x v="0"/>
    <x v="1"/>
    <x v="0"/>
    <m/>
    <d v="2009-01-01T00:00:00"/>
    <d v="2012-12-31T00:00:00"/>
    <s v="https://www.courtlistener.com/api/rest/v4/courts/texdistct134/"/>
    <s v="texdistct134"/>
    <s v="Tex. 133rd Jud. Dist. Ct."/>
    <s v="Texas 133rd Judicial District Court"/>
    <s v="http://www.justex.net/"/>
  </r>
  <r>
    <x v="284"/>
    <x v="1"/>
    <s v="Bruce"/>
    <s v="McFarling"/>
    <s v="r"/>
    <x v="2"/>
    <s v="https://www.courtlistener.com/api/rest/v4/positions/51042/"/>
    <x v="2"/>
    <x v="56"/>
    <x v="1"/>
    <x v="462"/>
    <m/>
    <d v="1988-09-01T00:00:00"/>
    <d v="1991-08-01T00:00:00"/>
    <m/>
    <m/>
    <m/>
    <m/>
    <m/>
  </r>
  <r>
    <x v="284"/>
    <x v="1"/>
    <s v="Bruce"/>
    <s v="McFarling"/>
    <s v="r"/>
    <x v="2"/>
    <s v="https://www.courtlistener.com/api/rest/v4/positions/51041/"/>
    <x v="5"/>
    <x v="0"/>
    <x v="1"/>
    <x v="0"/>
    <m/>
    <d v="2021-01-01T00:00:00"/>
    <d v="2024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40/"/>
    <x v="5"/>
    <x v="0"/>
    <x v="1"/>
    <x v="0"/>
    <m/>
    <d v="2017-01-01T00:00:00"/>
    <d v="2020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39/"/>
    <x v="5"/>
    <x v="0"/>
    <x v="1"/>
    <x v="0"/>
    <m/>
    <d v="2013-01-01T00:00:00"/>
    <d v="2016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38/"/>
    <x v="5"/>
    <x v="0"/>
    <x v="1"/>
    <x v="0"/>
    <m/>
    <d v="2009-01-01T00:00:00"/>
    <d v="2012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37/"/>
    <x v="5"/>
    <x v="0"/>
    <x v="1"/>
    <x v="0"/>
    <m/>
    <d v="2005-01-01T00:00:00"/>
    <d v="2008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36/"/>
    <x v="5"/>
    <x v="0"/>
    <x v="1"/>
    <x v="0"/>
    <m/>
    <d v="2001-01-01T00:00:00"/>
    <d v="2004-12-31T00:00:00"/>
    <s v="https://www.courtlistener.com/api/rest/v4/courts/texdistct363/"/>
    <s v="texdistct363"/>
    <s v="Tex. 362nd Jud. Dist. Ct."/>
    <s v="Texas 362nd Judicial District Court"/>
    <s v="https://www.dentoncounty.gov/537/362nd-District-Court"/>
  </r>
  <r>
    <x v="284"/>
    <x v="1"/>
    <s v="Bruce"/>
    <s v="McFarling"/>
    <s v="r"/>
    <x v="2"/>
    <s v="https://www.courtlistener.com/api/rest/v4/positions/51035/"/>
    <x v="2"/>
    <x v="36"/>
    <x v="2"/>
    <x v="0"/>
    <m/>
    <d v="1998-06-01T00:00:00"/>
    <d v="2000-12-01T00:00:00"/>
    <m/>
    <m/>
    <m/>
    <m/>
    <m/>
  </r>
  <r>
    <x v="284"/>
    <x v="1"/>
    <s v="Bruce"/>
    <s v="McFarling"/>
    <s v="r"/>
    <x v="2"/>
    <s v="https://www.courtlistener.com/api/rest/v4/positions/51034/"/>
    <x v="7"/>
    <x v="0"/>
    <x v="1"/>
    <x v="94"/>
    <m/>
    <d v="1994-11-01T00:00:00"/>
    <d v="2000-12-01T00:00:00"/>
    <m/>
    <m/>
    <m/>
    <m/>
    <m/>
  </r>
  <r>
    <x v="284"/>
    <x v="1"/>
    <s v="Bruce"/>
    <s v="McFarling"/>
    <s v="r"/>
    <x v="2"/>
    <s v="https://www.courtlistener.com/api/rest/v4/positions/51033/"/>
    <x v="11"/>
    <x v="0"/>
    <x v="1"/>
    <x v="463"/>
    <m/>
    <m/>
    <m/>
    <m/>
    <m/>
    <m/>
    <m/>
    <m/>
  </r>
  <r>
    <x v="285"/>
    <x v="196"/>
    <s v="Arnold"/>
    <s v="McGaughey"/>
    <s v="r"/>
    <x v="2"/>
    <s v="https://www.courtlistener.com/api/rest/v4/positions/51050/"/>
    <x v="3"/>
    <x v="0"/>
    <x v="2"/>
    <x v="7"/>
    <m/>
    <d v="1992-01-01T00:00:00"/>
    <d v="2001-01-01T00:00:00"/>
    <m/>
    <m/>
    <m/>
    <m/>
    <m/>
  </r>
  <r>
    <x v="285"/>
    <x v="196"/>
    <s v="Arnold"/>
    <s v="McGaughey"/>
    <s v="r"/>
    <x v="2"/>
    <s v="https://www.courtlistener.com/api/rest/v4/positions/51049/"/>
    <x v="16"/>
    <x v="0"/>
    <x v="1"/>
    <x v="464"/>
    <m/>
    <d v="2006-09-01T00:00:00"/>
    <d v="2012-12-01T00:00:00"/>
    <m/>
    <m/>
    <m/>
    <m/>
    <m/>
  </r>
  <r>
    <x v="285"/>
    <x v="196"/>
    <s v="Arnold"/>
    <s v="McGaughey"/>
    <s v="r"/>
    <x v="2"/>
    <s v="https://www.courtlistener.com/api/rest/v4/positions/51048/"/>
    <x v="7"/>
    <x v="0"/>
    <x v="1"/>
    <x v="464"/>
    <m/>
    <d v="2001-01-01T00:00:00"/>
    <d v="2006-09-01T00:00:00"/>
    <m/>
    <m/>
    <m/>
    <m/>
    <m/>
  </r>
  <r>
    <x v="285"/>
    <x v="196"/>
    <s v="Arnold"/>
    <s v="McGaughey"/>
    <s v="r"/>
    <x v="2"/>
    <s v="https://www.courtlistener.com/api/rest/v4/positions/51047/"/>
    <x v="2"/>
    <x v="92"/>
    <x v="1"/>
    <x v="464"/>
    <m/>
    <d v="1978-01-01T00:00:00"/>
    <d v="1979-01-01T00:00:00"/>
    <m/>
    <m/>
    <m/>
    <m/>
    <m/>
  </r>
  <r>
    <x v="285"/>
    <x v="196"/>
    <s v="Arnold"/>
    <s v="McGaughey"/>
    <s v="r"/>
    <x v="2"/>
    <s v="https://www.courtlistener.com/api/rest/v4/positions/51046/"/>
    <x v="16"/>
    <x v="0"/>
    <x v="1"/>
    <x v="465"/>
    <m/>
    <d v="1981-01-01T00:00:00"/>
    <d v="1982-01-01T00:00:00"/>
    <m/>
    <m/>
    <m/>
    <m/>
    <m/>
  </r>
  <r>
    <x v="285"/>
    <x v="196"/>
    <s v="Arnold"/>
    <s v="McGaughey"/>
    <s v="r"/>
    <x v="2"/>
    <s v="https://www.courtlistener.com/api/rest/v4/positions/51045/"/>
    <x v="5"/>
    <x v="0"/>
    <x v="1"/>
    <x v="0"/>
    <m/>
    <d v="2021-01-01T00:00:00"/>
    <d v="2024-12-31T00:00:00"/>
    <s v="https://www.courtlistener.com/api/rest/v4/courts/texdistct98/"/>
    <s v="texdistct98"/>
    <s v="Tex. 97th Jud. Dist. Ct."/>
    <s v="Texas 97th Judicial District Court"/>
    <s v="http://www.97thdistrictcourt.com"/>
  </r>
  <r>
    <x v="285"/>
    <x v="196"/>
    <s v="Arnold"/>
    <s v="McGaughey"/>
    <s v="r"/>
    <x v="2"/>
    <s v="https://www.courtlistener.com/api/rest/v4/positions/51044/"/>
    <x v="5"/>
    <x v="0"/>
    <x v="1"/>
    <x v="0"/>
    <m/>
    <d v="2017-01-01T00:00:00"/>
    <d v="2020-12-31T00:00:00"/>
    <s v="https://www.courtlistener.com/api/rest/v4/courts/texdistct98/"/>
    <s v="texdistct98"/>
    <s v="Tex. 97th Jud. Dist. Ct."/>
    <s v="Texas 97th Judicial District Court"/>
    <s v="http://www.97thdistrictcourt.com"/>
  </r>
  <r>
    <x v="285"/>
    <x v="196"/>
    <s v="Arnold"/>
    <s v="McGaughey"/>
    <s v="r"/>
    <x v="2"/>
    <s v="https://www.courtlistener.com/api/rest/v4/positions/51043/"/>
    <x v="5"/>
    <x v="0"/>
    <x v="1"/>
    <x v="0"/>
    <m/>
    <d v="2013-01-01T00:00:00"/>
    <d v="2016-12-31T00:00:00"/>
    <s v="https://www.courtlistener.com/api/rest/v4/courts/texdistct98/"/>
    <s v="texdistct98"/>
    <s v="Tex. 97th Jud. Dist. Ct."/>
    <s v="Texas 97th Judicial District Court"/>
    <s v="http://www.97thdistrictcourt.com"/>
  </r>
  <r>
    <x v="286"/>
    <x v="1"/>
    <s v="Scott"/>
    <s v="McKee"/>
    <s v="r"/>
    <x v="2"/>
    <s v="https://www.courtlistener.com/api/rest/v4/positions/51056/"/>
    <x v="2"/>
    <x v="178"/>
    <x v="1"/>
    <x v="382"/>
    <m/>
    <m/>
    <m/>
    <m/>
    <m/>
    <m/>
    <m/>
    <m/>
  </r>
  <r>
    <x v="286"/>
    <x v="1"/>
    <s v="Scott"/>
    <s v="McKee"/>
    <s v="r"/>
    <x v="2"/>
    <s v="https://www.courtlistener.com/api/rest/v4/positions/51055/"/>
    <x v="2"/>
    <x v="43"/>
    <x v="0"/>
    <x v="439"/>
    <m/>
    <m/>
    <m/>
    <m/>
    <m/>
    <m/>
    <m/>
    <m/>
  </r>
  <r>
    <x v="286"/>
    <x v="1"/>
    <s v="Scott"/>
    <s v="McKee"/>
    <s v="r"/>
    <x v="2"/>
    <s v="https://www.courtlistener.com/api/rest/v4/positions/51054/"/>
    <x v="7"/>
    <x v="0"/>
    <x v="1"/>
    <x v="439"/>
    <m/>
    <m/>
    <m/>
    <m/>
    <m/>
    <m/>
    <m/>
    <m/>
  </r>
  <r>
    <x v="286"/>
    <x v="1"/>
    <s v="Scott"/>
    <s v="McKee"/>
    <s v="r"/>
    <x v="2"/>
    <s v="https://www.courtlistener.com/api/rest/v4/positions/51053/"/>
    <x v="16"/>
    <x v="0"/>
    <x v="1"/>
    <x v="439"/>
    <m/>
    <d v="2009-01-01T00:00:00"/>
    <d v="2016-12-01T00:00:00"/>
    <m/>
    <m/>
    <m/>
    <m/>
    <m/>
  </r>
  <r>
    <x v="286"/>
    <x v="1"/>
    <s v="Scott"/>
    <s v="McKee"/>
    <s v="r"/>
    <x v="2"/>
    <s v="https://www.courtlistener.com/api/rest/v4/positions/51052/"/>
    <x v="5"/>
    <x v="0"/>
    <x v="1"/>
    <x v="0"/>
    <m/>
    <d v="2021-01-01T00:00:00"/>
    <d v="2024-12-31T00:00:00"/>
    <s v="https://www.courtlistener.com/api/rest/v4/courts/texdistct393/"/>
    <s v="texdistct393"/>
    <s v="Tex. 392nd Jud. Dist. Ct."/>
    <s v="Texas 392nd Judicial District Court"/>
    <s v="http://www.henderson-county.com/departments/courts/392nd-district-court"/>
  </r>
  <r>
    <x v="286"/>
    <x v="1"/>
    <s v="Scott"/>
    <s v="McKee"/>
    <s v="r"/>
    <x v="2"/>
    <s v="https://www.courtlistener.com/api/rest/v4/positions/51051/"/>
    <x v="5"/>
    <x v="0"/>
    <x v="1"/>
    <x v="0"/>
    <m/>
    <d v="2017-01-01T00:00:00"/>
    <d v="2020-12-31T00:00:00"/>
    <s v="https://www.courtlistener.com/api/rest/v4/courts/texdistct393/"/>
    <s v="texdistct393"/>
    <s v="Tex. 392nd Jud. Dist. Ct."/>
    <s v="Texas 392nd Judicial District Court"/>
    <s v="http://www.henderson-county.com/departments/courts/392nd-district-court"/>
  </r>
  <r>
    <x v="287"/>
    <x v="105"/>
    <s v="E."/>
    <s v="McKnight"/>
    <s v="r"/>
    <x v="2"/>
    <s v="https://www.courtlistener.com/api/rest/v4/positions/51062/"/>
    <x v="3"/>
    <x v="0"/>
    <x v="2"/>
    <x v="466"/>
    <m/>
    <d v="2006-01-01T00:00:00"/>
    <d v="2018-12-01T00:00:00"/>
    <m/>
    <m/>
    <m/>
    <m/>
    <m/>
  </r>
  <r>
    <x v="287"/>
    <x v="105"/>
    <s v="E."/>
    <s v="McKnight"/>
    <s v="r"/>
    <x v="2"/>
    <s v="https://www.courtlistener.com/api/rest/v4/positions/51061/"/>
    <x v="7"/>
    <x v="0"/>
    <x v="1"/>
    <x v="467"/>
    <m/>
    <d v="2006-01-01T00:00:00"/>
    <d v="2006-01-01T00:00:00"/>
    <m/>
    <m/>
    <m/>
    <m/>
    <m/>
  </r>
  <r>
    <x v="287"/>
    <x v="105"/>
    <s v="E."/>
    <s v="McKnight"/>
    <s v="r"/>
    <x v="2"/>
    <s v="https://www.courtlistener.com/api/rest/v4/positions/51060/"/>
    <x v="7"/>
    <x v="0"/>
    <x v="1"/>
    <x v="458"/>
    <m/>
    <m/>
    <m/>
    <m/>
    <m/>
    <m/>
    <m/>
    <m/>
  </r>
  <r>
    <x v="287"/>
    <x v="105"/>
    <s v="E."/>
    <s v="McKnight"/>
    <s v="r"/>
    <x v="2"/>
    <s v="https://www.courtlistener.com/api/rest/v4/positions/51058/"/>
    <x v="11"/>
    <x v="0"/>
    <x v="1"/>
    <x v="468"/>
    <m/>
    <m/>
    <m/>
    <m/>
    <m/>
    <m/>
    <m/>
    <m/>
  </r>
  <r>
    <x v="287"/>
    <x v="105"/>
    <s v="E."/>
    <s v="McKnight"/>
    <s v="r"/>
    <x v="2"/>
    <s v="https://www.courtlistener.com/api/rest/v4/positions/51057/"/>
    <x v="5"/>
    <x v="0"/>
    <x v="1"/>
    <x v="0"/>
    <m/>
    <d v="2019-01-01T00:00:00"/>
    <d v="2022-12-31T00:00:00"/>
    <s v="https://www.courtlistener.com/api/rest/v4/courts/texdistct31/"/>
    <s v="texdistct31"/>
    <s v="Tex. 30th Jud. Dist. Ct."/>
    <s v="Texas 30th Judicial District Court"/>
    <s v="https://wichitacountytx.com/locations/30th-district-court/"/>
  </r>
  <r>
    <x v="288"/>
    <x v="197"/>
    <s v="Clark"/>
    <s v="Meachum"/>
    <s v="d"/>
    <x v="2"/>
    <s v="https://www.courtlistener.com/api/rest/v4/positions/51067/"/>
    <x v="2"/>
    <x v="136"/>
    <x v="1"/>
    <x v="469"/>
    <m/>
    <d v="2002-04-01T00:00:00"/>
    <d v="2010-11-01T00:00:00"/>
    <m/>
    <m/>
    <m/>
    <m/>
    <m/>
  </r>
  <r>
    <x v="288"/>
    <x v="197"/>
    <s v="Clark"/>
    <s v="Meachum"/>
    <s v="d"/>
    <x v="2"/>
    <s v="https://www.courtlistener.com/api/rest/v4/positions/51066/"/>
    <x v="3"/>
    <x v="0"/>
    <x v="2"/>
    <x v="470"/>
    <m/>
    <d v="2000-01-01T00:00:00"/>
    <d v="2002-01-01T00:00:00"/>
    <m/>
    <m/>
    <m/>
    <m/>
    <m/>
  </r>
  <r>
    <x v="288"/>
    <x v="197"/>
    <s v="Clark"/>
    <s v="Meachum"/>
    <s v="d"/>
    <x v="2"/>
    <s v="https://www.courtlistener.com/api/rest/v4/positions/51065/"/>
    <x v="5"/>
    <x v="0"/>
    <x v="1"/>
    <x v="0"/>
    <m/>
    <d v="2019-01-01T00:00:00"/>
    <d v="2022-12-31T00:00:00"/>
    <s v="https://www.courtlistener.com/api/rest/v4/courts/texdistct202/"/>
    <s v="texdistct202"/>
    <s v="Tex. 201st Jud. Dist. Ct."/>
    <s v="Texas 201st Judicial District Court"/>
    <s v="https://www.traviscountytx.gov/courts/civil/district/201"/>
  </r>
  <r>
    <x v="288"/>
    <x v="197"/>
    <s v="Clark"/>
    <s v="Meachum"/>
    <s v="d"/>
    <x v="2"/>
    <s v="https://www.courtlistener.com/api/rest/v4/positions/51064/"/>
    <x v="5"/>
    <x v="0"/>
    <x v="1"/>
    <x v="0"/>
    <m/>
    <d v="2015-01-01T00:00:00"/>
    <d v="2018-12-31T00:00:00"/>
    <s v="https://www.courtlistener.com/api/rest/v4/courts/texdistct202/"/>
    <s v="texdistct202"/>
    <s v="Tex. 201st Jud. Dist. Ct."/>
    <s v="Texas 201st Judicial District Court"/>
    <s v="https://www.traviscountytx.gov/courts/civil/district/201"/>
  </r>
  <r>
    <x v="288"/>
    <x v="197"/>
    <s v="Clark"/>
    <s v="Meachum"/>
    <s v="d"/>
    <x v="2"/>
    <s v="https://www.courtlistener.com/api/rest/v4/positions/51063/"/>
    <x v="5"/>
    <x v="0"/>
    <x v="1"/>
    <x v="0"/>
    <m/>
    <d v="2011-01-01T00:00:00"/>
    <d v="2014-12-31T00:00:00"/>
    <s v="https://www.courtlistener.com/api/rest/v4/courts/texdistct202/"/>
    <s v="texdistct202"/>
    <s v="Tex. 201st Jud. Dist. Ct."/>
    <s v="Texas 201st Judicial District Court"/>
    <s v="https://www.traviscountytx.gov/courts/civil/district/201"/>
  </r>
  <r>
    <x v="289"/>
    <x v="50"/>
    <s v="K. M."/>
    <s v="Medary"/>
    <s v="r"/>
    <x v="2"/>
    <s v="https://www.courtlistener.com/api/rest/v4/positions/51075/"/>
    <x v="7"/>
    <x v="0"/>
    <x v="1"/>
    <x v="471"/>
    <m/>
    <m/>
    <m/>
    <m/>
    <m/>
    <m/>
    <m/>
    <m/>
  </r>
  <r>
    <x v="289"/>
    <x v="50"/>
    <s v="K. M."/>
    <s v="Medary"/>
    <s v="r"/>
    <x v="2"/>
    <s v="https://www.courtlistener.com/api/rest/v4/positions/51074/"/>
    <x v="7"/>
    <x v="0"/>
    <x v="1"/>
    <x v="472"/>
    <m/>
    <m/>
    <m/>
    <m/>
    <m/>
    <m/>
    <m/>
    <m/>
  </r>
  <r>
    <x v="289"/>
    <x v="50"/>
    <s v="K. M."/>
    <s v="Medary"/>
    <s v="r"/>
    <x v="2"/>
    <s v="https://www.courtlistener.com/api/rest/v4/positions/51073/"/>
    <x v="7"/>
    <x v="0"/>
    <x v="1"/>
    <x v="21"/>
    <m/>
    <m/>
    <m/>
    <m/>
    <m/>
    <m/>
    <m/>
    <m/>
  </r>
  <r>
    <x v="289"/>
    <x v="50"/>
    <s v="K. M."/>
    <s v="Medary"/>
    <s v="r"/>
    <x v="2"/>
    <s v="https://www.courtlistener.com/api/rest/v4/positions/51072/"/>
    <x v="0"/>
    <x v="0"/>
    <x v="1"/>
    <x v="473"/>
    <m/>
    <d v="2002-01-01T00:00:00"/>
    <d v="2011-08-01T00:00:00"/>
    <m/>
    <m/>
    <m/>
    <m/>
    <m/>
  </r>
  <r>
    <x v="289"/>
    <x v="50"/>
    <s v="K. M."/>
    <s v="Medary"/>
    <s v="r"/>
    <x v="2"/>
    <s v="https://www.courtlistener.com/api/rest/v4/positions/51071/"/>
    <x v="5"/>
    <x v="0"/>
    <x v="1"/>
    <x v="0"/>
    <m/>
    <d v="2021-01-01T00:00:00"/>
    <d v="2024-12-31T00:00:00"/>
    <s v="https://www.courtlistener.com/api/rest/v4/courts/texdistct348/"/>
    <s v="texdistct348"/>
    <s v="Tex. 347th Jud. Dist. Ct."/>
    <s v="Texas 347th Judicial District Court"/>
    <s v="https://www.nuecesco.com/courts/district-courts/347th-district-court-h"/>
  </r>
  <r>
    <x v="289"/>
    <x v="50"/>
    <s v="K. M."/>
    <s v="Medary"/>
    <s v="r"/>
    <x v="2"/>
    <s v="https://www.courtlistener.com/api/rest/v4/positions/51070/"/>
    <x v="5"/>
    <x v="0"/>
    <x v="1"/>
    <x v="0"/>
    <m/>
    <d v="2017-01-01T00:00:00"/>
    <d v="2020-12-31T00:00:00"/>
    <s v="https://www.courtlistener.com/api/rest/v4/courts/texdistct348/"/>
    <s v="texdistct348"/>
    <s v="Tex. 347th Jud. Dist. Ct."/>
    <s v="Texas 347th Judicial District Court"/>
    <s v="https://www.nuecesco.com/courts/district-courts/347th-district-court-h"/>
  </r>
  <r>
    <x v="289"/>
    <x v="50"/>
    <s v="K. M."/>
    <s v="Medary"/>
    <s v="r"/>
    <x v="2"/>
    <s v="https://www.courtlistener.com/api/rest/v4/positions/51069/"/>
    <x v="5"/>
    <x v="0"/>
    <x v="1"/>
    <x v="0"/>
    <m/>
    <d v="2011-08-10T00:00:00"/>
    <d v="2012-12-31T00:00:00"/>
    <s v="https://www.courtlistener.com/api/rest/v4/courts/texdistct348/"/>
    <s v="texdistct348"/>
    <s v="Tex. 347th Jud. Dist. Ct."/>
    <s v="Texas 347th Judicial District Court"/>
    <s v="https://www.nuecesco.com/courts/district-courts/347th-district-court-h"/>
  </r>
  <r>
    <x v="289"/>
    <x v="50"/>
    <s v="K. M."/>
    <s v="Medary"/>
    <s v="r"/>
    <x v="2"/>
    <s v="https://www.courtlistener.com/api/rest/v4/positions/51068/"/>
    <x v="5"/>
    <x v="0"/>
    <x v="1"/>
    <x v="0"/>
    <m/>
    <d v="2013-01-01T00:00:00"/>
    <d v="2016-11-08T00:00:00"/>
    <s v="https://www.courtlistener.com/api/rest/v4/courts/texdistct348/"/>
    <s v="texdistct348"/>
    <s v="Tex. 347th Jud. Dist. Ct."/>
    <s v="Texas 347th Judicial District Court"/>
    <s v="https://www.nuecesco.com/courts/district-courts/347th-district-court-h"/>
  </r>
  <r>
    <x v="290"/>
    <x v="212"/>
    <m/>
    <s v="Medrano"/>
    <s v="d"/>
    <x v="3"/>
    <s v="https://www.courtlistener.com/api/rest/v4/positions/51081/"/>
    <x v="5"/>
    <x v="0"/>
    <x v="1"/>
    <x v="0"/>
    <m/>
    <d v="2021-01-01T00:00:00"/>
    <d v="2024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0"/>
    <x v="212"/>
    <m/>
    <s v="Medrano"/>
    <s v="d"/>
    <x v="3"/>
    <s v="https://www.courtlistener.com/api/rest/v4/positions/51080/"/>
    <x v="5"/>
    <x v="0"/>
    <x v="1"/>
    <x v="0"/>
    <m/>
    <d v="2017-01-01T00:00:00"/>
    <d v="2020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0"/>
    <x v="212"/>
    <m/>
    <s v="Medrano"/>
    <s v="d"/>
    <x v="3"/>
    <s v="https://www.courtlistener.com/api/rest/v4/positions/51079/"/>
    <x v="5"/>
    <x v="0"/>
    <x v="1"/>
    <x v="0"/>
    <m/>
    <d v="2013-01-01T00:00:00"/>
    <d v="2016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0"/>
    <x v="212"/>
    <m/>
    <s v="Medrano"/>
    <s v="d"/>
    <x v="3"/>
    <s v="https://www.courtlistener.com/api/rest/v4/positions/51078/"/>
    <x v="5"/>
    <x v="0"/>
    <x v="1"/>
    <x v="0"/>
    <m/>
    <d v="2009-01-01T00:00:00"/>
    <d v="2012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0"/>
    <x v="212"/>
    <m/>
    <s v="Medrano"/>
    <s v="d"/>
    <x v="3"/>
    <s v="https://www.courtlistener.com/api/rest/v4/positions/51077/"/>
    <x v="5"/>
    <x v="0"/>
    <x v="1"/>
    <x v="0"/>
    <m/>
    <d v="2005-01-01T00:00:00"/>
    <d v="2008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0"/>
    <x v="212"/>
    <m/>
    <s v="Medrano"/>
    <s v="d"/>
    <x v="3"/>
    <s v="https://www.courtlistener.com/api/rest/v4/positions/51076/"/>
    <x v="5"/>
    <x v="0"/>
    <x v="1"/>
    <x v="0"/>
    <m/>
    <d v="2001-01-01T00:00:00"/>
    <d v="2004-12-31T00:00:00"/>
    <s v="https://www.courtlistener.com/api/rest/v4/courts/texdistct410/"/>
    <s v="texdistct410"/>
    <s v="Tex. 409th Jud. Dist. Ct."/>
    <s v="Texas 409th Judicial District Court"/>
    <s v="http://www.epcounty.com/courts/directory.htm"/>
  </r>
  <r>
    <x v="291"/>
    <x v="213"/>
    <s v="Lynn"/>
    <s v="Menard"/>
    <s v="r"/>
    <x v="2"/>
    <s v="https://www.courtlistener.com/api/rest/v4/positions/51087/"/>
    <x v="2"/>
    <x v="29"/>
    <x v="2"/>
    <x v="474"/>
    <m/>
    <m/>
    <d v="2005-09-01T00:00:00"/>
    <m/>
    <m/>
    <m/>
    <m/>
    <m/>
  </r>
  <r>
    <x v="291"/>
    <x v="213"/>
    <s v="Lynn"/>
    <s v="Menard"/>
    <s v="r"/>
    <x v="2"/>
    <s v="https://www.courtlistener.com/api/rest/v4/positions/51086/"/>
    <x v="5"/>
    <x v="0"/>
    <x v="1"/>
    <x v="0"/>
    <m/>
    <d v="2019-01-01T00:00:00"/>
    <d v="2022-12-31T00:00:00"/>
    <s v="https://www.courtlistener.com/api/rest/v4/courts/texdistct415/"/>
    <s v="texdistct415"/>
    <s v="Tex. 414th Jud. Dist. Ct."/>
    <s v="Texas 414th Judicial District Court"/>
    <s v="http://www.co.mclennan.tx.us/distjudges/414thcourt.aspx"/>
  </r>
  <r>
    <x v="291"/>
    <x v="213"/>
    <s v="Lynn"/>
    <s v="Menard"/>
    <s v="r"/>
    <x v="2"/>
    <s v="https://www.courtlistener.com/api/rest/v4/positions/51085/"/>
    <x v="5"/>
    <x v="0"/>
    <x v="1"/>
    <x v="0"/>
    <m/>
    <d v="2015-01-01T00:00:00"/>
    <d v="2018-12-31T00:00:00"/>
    <s v="https://www.courtlistener.com/api/rest/v4/courts/texdistct415/"/>
    <s v="texdistct415"/>
    <s v="Tex. 414th Jud. Dist. Ct."/>
    <s v="Texas 414th Judicial District Court"/>
    <s v="http://www.co.mclennan.tx.us/distjudges/414thcourt.aspx"/>
  </r>
  <r>
    <x v="291"/>
    <x v="213"/>
    <s v="Lynn"/>
    <s v="Menard"/>
    <s v="r"/>
    <x v="2"/>
    <s v="https://www.courtlistener.com/api/rest/v4/positions/51084/"/>
    <x v="5"/>
    <x v="0"/>
    <x v="1"/>
    <x v="0"/>
    <m/>
    <d v="2011-01-01T00:00:00"/>
    <d v="2014-12-31T00:00:00"/>
    <s v="https://www.courtlistener.com/api/rest/v4/courts/texdistct415/"/>
    <s v="texdistct415"/>
    <s v="Tex. 414th Jud. Dist. Ct."/>
    <s v="Texas 414th Judicial District Court"/>
    <s v="http://www.co.mclennan.tx.us/distjudges/414thcourt.aspx"/>
  </r>
  <r>
    <x v="291"/>
    <x v="213"/>
    <s v="Lynn"/>
    <s v="Menard"/>
    <s v="r"/>
    <x v="2"/>
    <s v="https://www.courtlistener.com/api/rest/v4/positions/51083/"/>
    <x v="5"/>
    <x v="0"/>
    <x v="1"/>
    <x v="0"/>
    <m/>
    <d v="2007-01-01T00:00:00"/>
    <d v="2010-12-31T00:00:00"/>
    <s v="https://www.courtlistener.com/api/rest/v4/courts/texdistct415/"/>
    <s v="texdistct415"/>
    <s v="Tex. 414th Jud. Dist. Ct."/>
    <s v="Texas 414th Judicial District Court"/>
    <s v="http://www.co.mclennan.tx.us/distjudges/414thcourt.aspx"/>
  </r>
  <r>
    <x v="291"/>
    <x v="213"/>
    <s v="Lynn"/>
    <s v="Menard"/>
    <s v="r"/>
    <x v="2"/>
    <s v="https://www.courtlistener.com/api/rest/v4/positions/51082/"/>
    <x v="5"/>
    <x v="0"/>
    <x v="1"/>
    <x v="0"/>
    <m/>
    <d v="2005-10-21T00:00:00"/>
    <d v="2006-12-31T00:00:00"/>
    <s v="https://www.courtlistener.com/api/rest/v4/courts/texdistct415/"/>
    <s v="texdistct415"/>
    <s v="Tex. 414th Jud. Dist. Ct."/>
    <s v="Texas 414th Judicial District Court"/>
    <s v="http://www.co.mclennan.tx.us/distjudges/414thcourt.aspx"/>
  </r>
  <r>
    <x v="292"/>
    <x v="91"/>
    <s v="Merry"/>
    <s v="Edward"/>
    <s v="d"/>
    <x v="3"/>
    <s v="https://www.courtlistener.com/api/rest/v4/positions/51100/"/>
    <x v="2"/>
    <x v="179"/>
    <x v="1"/>
    <x v="475"/>
    <m/>
    <d v="1992-01-01T00:00:00"/>
    <d v="1994-01-01T00:00:00"/>
    <m/>
    <m/>
    <m/>
    <m/>
    <m/>
  </r>
  <r>
    <x v="292"/>
    <x v="91"/>
    <s v="Merry"/>
    <s v="Edward"/>
    <s v="d"/>
    <x v="3"/>
    <s v="https://www.courtlistener.com/api/rest/v4/positions/51099/"/>
    <x v="7"/>
    <x v="0"/>
    <x v="1"/>
    <x v="159"/>
    <m/>
    <d v="1989-01-01T00:00:00"/>
    <d v="1992-01-01T00:00:00"/>
    <m/>
    <m/>
    <m/>
    <m/>
    <m/>
  </r>
  <r>
    <x v="292"/>
    <x v="91"/>
    <s v="Merry"/>
    <s v="Edward"/>
    <s v="d"/>
    <x v="3"/>
    <s v="https://www.courtlistener.com/api/rest/v4/positions/51098/"/>
    <x v="2"/>
    <x v="180"/>
    <x v="1"/>
    <x v="476"/>
    <m/>
    <d v="2010-01-01T00:00:00"/>
    <d v="2012-01-01T00:00:00"/>
    <m/>
    <m/>
    <m/>
    <m/>
    <m/>
  </r>
  <r>
    <x v="292"/>
    <x v="91"/>
    <s v="Merry"/>
    <s v="Edward"/>
    <s v="d"/>
    <x v="3"/>
    <s v="https://www.courtlistener.com/api/rest/v4/positions/51097/"/>
    <x v="5"/>
    <x v="0"/>
    <x v="1"/>
    <x v="0"/>
    <m/>
    <d v="2017-01-01T00:00:00"/>
    <d v="2020-12-31T00:00:00"/>
    <s v="https://www.courtlistener.com/api/rest/v4/courts/texdistct38/"/>
    <s v="texdistct38"/>
    <s v="Tex. 37th Jud. Dist. Ct."/>
    <s v="Texas 37th Judicial District Court"/>
    <s v="http://www.bexar.org/1777/37th-Civil-District-Court"/>
  </r>
  <r>
    <x v="292"/>
    <x v="91"/>
    <s v="Merry"/>
    <s v="Edward"/>
    <s v="d"/>
    <x v="3"/>
    <s v="https://www.courtlistener.com/api/rest/v4/positions/51096/"/>
    <x v="5"/>
    <x v="0"/>
    <x v="1"/>
    <x v="0"/>
    <m/>
    <d v="2013-01-01T00:00:00"/>
    <d v="2016-12-31T00:00:00"/>
    <s v="https://www.courtlistener.com/api/rest/v4/courts/texdistct38/"/>
    <s v="texdistct38"/>
    <s v="Tex. 37th Jud. Dist. Ct."/>
    <s v="Texas 37th Judicial District Court"/>
    <s v="http://www.bexar.org/1777/37th-Civil-District-Court"/>
  </r>
  <r>
    <x v="292"/>
    <x v="91"/>
    <s v="Merry"/>
    <s v="Edward"/>
    <s v="d"/>
    <x v="3"/>
    <s v="https://www.courtlistener.com/api/rest/v4/positions/51095/"/>
    <x v="5"/>
    <x v="0"/>
    <x v="1"/>
    <x v="477"/>
    <m/>
    <d v="2007-01-01T00:00:00"/>
    <d v="2010-12-31T00:00:00"/>
    <m/>
    <m/>
    <m/>
    <m/>
    <m/>
  </r>
  <r>
    <x v="292"/>
    <x v="91"/>
    <s v="Merry"/>
    <s v="Edward"/>
    <s v="d"/>
    <x v="3"/>
    <s v="https://www.courtlistener.com/api/rest/v4/positions/51094/"/>
    <x v="5"/>
    <x v="0"/>
    <x v="1"/>
    <x v="477"/>
    <m/>
    <d v="2003-01-01T00:00:00"/>
    <d v="2006-12-31T00:00:00"/>
    <m/>
    <m/>
    <m/>
    <m/>
    <m/>
  </r>
  <r>
    <x v="292"/>
    <x v="91"/>
    <s v="Merry"/>
    <s v="Edward"/>
    <s v="d"/>
    <x v="3"/>
    <s v="https://www.courtlistener.com/api/rest/v4/positions/51093/"/>
    <x v="5"/>
    <x v="0"/>
    <x v="1"/>
    <x v="477"/>
    <m/>
    <d v="2001-01-01T00:00:00"/>
    <d v="2002-12-31T00:00:00"/>
    <m/>
    <m/>
    <m/>
    <m/>
    <m/>
  </r>
  <r>
    <x v="292"/>
    <x v="91"/>
    <s v="Merry"/>
    <s v="Edward"/>
    <s v="d"/>
    <x v="3"/>
    <s v="https://www.courtlistener.com/api/rest/v4/positions/51092/"/>
    <x v="0"/>
    <x v="0"/>
    <x v="1"/>
    <x v="477"/>
    <m/>
    <d v="1999-09-01T00:00:00"/>
    <d v="2000-12-31T00:00:00"/>
    <m/>
    <m/>
    <m/>
    <m/>
    <m/>
  </r>
  <r>
    <x v="292"/>
    <x v="91"/>
    <s v="Merry"/>
    <s v="Edward"/>
    <s v="d"/>
    <x v="3"/>
    <s v="https://www.courtlistener.com/api/rest/v4/positions/51091/"/>
    <x v="3"/>
    <x v="0"/>
    <x v="2"/>
    <x v="7"/>
    <m/>
    <d v="1994-01-01T00:00:00"/>
    <d v="1999-01-01T00:00:00"/>
    <m/>
    <m/>
    <m/>
    <m/>
    <m/>
  </r>
  <r>
    <x v="292"/>
    <x v="91"/>
    <s v="Merry"/>
    <s v="Edward"/>
    <s v="d"/>
    <x v="3"/>
    <s v="https://www.courtlistener.com/api/rest/v4/positions/51090/"/>
    <x v="3"/>
    <x v="0"/>
    <x v="2"/>
    <x v="7"/>
    <m/>
    <d v="1982-01-01T00:00:00"/>
    <d v="1989-01-01T00:00:00"/>
    <m/>
    <m/>
    <m/>
    <m/>
    <m/>
  </r>
  <r>
    <x v="292"/>
    <x v="91"/>
    <s v="Merry"/>
    <s v="Edward"/>
    <s v="d"/>
    <x v="3"/>
    <s v="https://www.courtlistener.com/api/rest/v4/positions/51089/"/>
    <x v="5"/>
    <x v="0"/>
    <x v="1"/>
    <x v="0"/>
    <m/>
    <d v="2021-01-01T00:00:00"/>
    <d v="2024-12-31T00:00:00"/>
    <s v="https://www.courtlistener.com/api/rest/v4/courts/texdistct145/"/>
    <s v="texdistct145"/>
    <s v="Tex. 144th Jud. Dist. Ct."/>
    <s v="Texas 144th Judicial District Court"/>
    <s v="http://www.bexar.org/judges/DistrictCourt144.html"/>
  </r>
  <r>
    <x v="293"/>
    <x v="214"/>
    <s v="M."/>
    <s v="Messer"/>
    <s v="r"/>
    <x v="2"/>
    <s v="https://www.courtlistener.com/api/rest/v4/positions/51108/"/>
    <x v="16"/>
    <x v="0"/>
    <x v="2"/>
    <x v="478"/>
    <m/>
    <d v="2005-01-01T00:00:00"/>
    <d v="2008-12-31T00:00:00"/>
    <m/>
    <m/>
    <m/>
    <m/>
    <m/>
  </r>
  <r>
    <x v="293"/>
    <x v="214"/>
    <s v="M."/>
    <s v="Messer"/>
    <s v="r"/>
    <x v="2"/>
    <s v="https://www.courtlistener.com/api/rest/v4/positions/51107/"/>
    <x v="16"/>
    <x v="0"/>
    <x v="1"/>
    <x v="478"/>
    <m/>
    <d v="2001-01-01T00:00:00"/>
    <d v="2004-12-31T00:00:00"/>
    <m/>
    <m/>
    <m/>
    <m/>
    <m/>
  </r>
  <r>
    <x v="293"/>
    <x v="214"/>
    <s v="M."/>
    <s v="Messer"/>
    <s v="r"/>
    <x v="2"/>
    <s v="https://www.courtlistener.com/api/rest/v4/positions/51106/"/>
    <x v="11"/>
    <x v="0"/>
    <x v="1"/>
    <x v="0"/>
    <m/>
    <m/>
    <m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3"/>
    <x v="214"/>
    <s v="M."/>
    <s v="Messer"/>
    <s v="r"/>
    <x v="2"/>
    <s v="https://www.courtlistener.com/api/rest/v4/positions/51105/"/>
    <x v="5"/>
    <x v="0"/>
    <x v="1"/>
    <x v="0"/>
    <m/>
    <d v="2021-01-01T00:00:00"/>
    <d v="2024-12-31T00:00:00"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3"/>
    <x v="214"/>
    <s v="M."/>
    <s v="Messer"/>
    <s v="r"/>
    <x v="2"/>
    <s v="https://www.courtlistener.com/api/rest/v4/positions/51104/"/>
    <x v="5"/>
    <x v="0"/>
    <x v="1"/>
    <x v="0"/>
    <m/>
    <d v="2017-01-01T00:00:00"/>
    <d v="2020-12-31T00:00:00"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3"/>
    <x v="214"/>
    <s v="M."/>
    <s v="Messer"/>
    <s v="r"/>
    <x v="2"/>
    <s v="https://www.courtlistener.com/api/rest/v4/positions/51103/"/>
    <x v="5"/>
    <x v="0"/>
    <x v="1"/>
    <x v="0"/>
    <m/>
    <d v="2013-01-01T00:00:00"/>
    <d v="2016-12-31T00:00:00"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3"/>
    <x v="214"/>
    <s v="M."/>
    <s v="Messer"/>
    <s v="r"/>
    <x v="2"/>
    <s v="https://www.courtlistener.com/api/rest/v4/positions/51102/"/>
    <x v="5"/>
    <x v="0"/>
    <x v="1"/>
    <x v="0"/>
    <m/>
    <d v="2009-01-01T00:00:00"/>
    <d v="2012-12-31T00:00:00"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3"/>
    <x v="214"/>
    <s v="M."/>
    <s v="Messer"/>
    <s v="r"/>
    <x v="2"/>
    <s v="https://www.courtlistener.com/api/rest/v4/positions/51101/"/>
    <x v="5"/>
    <x v="0"/>
    <x v="1"/>
    <x v="0"/>
    <m/>
    <d v="2008-03-18T00:00:00"/>
    <d v="2008-12-31T00:00:00"/>
    <s v="https://www.courtlistener.com/api/rest/v4/courts/texdistct101/"/>
    <s v="texdistct101"/>
    <s v="Tex. 100th Jud. Dist. Ct."/>
    <s v="Texas 100th Judicial District Court"/>
    <s v="http://www.co.donley.tx.us/default.aspx?Donley_County/District.Court"/>
  </r>
  <r>
    <x v="294"/>
    <x v="215"/>
    <s v="James"/>
    <s v="Meyer"/>
    <s v="r"/>
    <x v="2"/>
    <s v="https://www.courtlistener.com/api/rest/v4/positions/51114/"/>
    <x v="3"/>
    <x v="0"/>
    <x v="2"/>
    <x v="7"/>
    <m/>
    <m/>
    <m/>
    <m/>
    <m/>
    <m/>
    <m/>
    <m/>
  </r>
  <r>
    <x v="294"/>
    <x v="215"/>
    <s v="James"/>
    <s v="Meyer"/>
    <s v="r"/>
    <x v="2"/>
    <s v="https://www.courtlistener.com/api/rest/v4/positions/51113/"/>
    <x v="5"/>
    <x v="0"/>
    <x v="1"/>
    <x v="0"/>
    <m/>
    <d v="2019-01-01T00:00:00"/>
    <d v="2022-12-31T00:00:00"/>
    <s v="https://www.courtlistener.com/api/rest/v4/courts/texdistct171/"/>
    <s v="texdistct171"/>
    <s v="Tex. 170th Jud. Dist. Ct."/>
    <s v="Texas 170th Judicial District Court"/>
    <s v="http://www.co.mclennan.tx.us/distjudges/170thcourt.aspx"/>
  </r>
  <r>
    <x v="294"/>
    <x v="215"/>
    <s v="James"/>
    <s v="Meyer"/>
    <s v="r"/>
    <x v="2"/>
    <s v="https://www.courtlistener.com/api/rest/v4/positions/51112/"/>
    <x v="5"/>
    <x v="0"/>
    <x v="1"/>
    <x v="0"/>
    <m/>
    <d v="2015-01-01T00:00:00"/>
    <d v="2018-12-31T00:00:00"/>
    <s v="https://www.courtlistener.com/api/rest/v4/courts/texdistct171/"/>
    <s v="texdistct171"/>
    <s v="Tex. 170th Jud. Dist. Ct."/>
    <s v="Texas 170th Judicial District Court"/>
    <s v="http://www.co.mclennan.tx.us/distjudges/170thcourt.aspx"/>
  </r>
  <r>
    <x v="294"/>
    <x v="215"/>
    <s v="James"/>
    <s v="Meyer"/>
    <s v="r"/>
    <x v="2"/>
    <s v="https://www.courtlistener.com/api/rest/v4/positions/51111/"/>
    <x v="5"/>
    <x v="0"/>
    <x v="1"/>
    <x v="0"/>
    <m/>
    <d v="2011-01-01T00:00:00"/>
    <d v="2014-12-31T00:00:00"/>
    <s v="https://www.courtlistener.com/api/rest/v4/courts/texdistct171/"/>
    <s v="texdistct171"/>
    <s v="Tex. 170th Jud. Dist. Ct."/>
    <s v="Texas 170th Judicial District Court"/>
    <s v="http://www.co.mclennan.tx.us/distjudges/170thcourt.aspx"/>
  </r>
  <r>
    <x v="294"/>
    <x v="215"/>
    <s v="James"/>
    <s v="Meyer"/>
    <s v="r"/>
    <x v="2"/>
    <s v="https://www.courtlistener.com/api/rest/v4/positions/51110/"/>
    <x v="5"/>
    <x v="0"/>
    <x v="1"/>
    <x v="0"/>
    <m/>
    <d v="2007-01-01T00:00:00"/>
    <d v="2010-12-31T00:00:00"/>
    <s v="https://www.courtlistener.com/api/rest/v4/courts/texdistct171/"/>
    <s v="texdistct171"/>
    <s v="Tex. 170th Jud. Dist. Ct."/>
    <s v="Texas 170th Judicial District Court"/>
    <s v="http://www.co.mclennan.tx.us/distjudges/170thcourt.aspx"/>
  </r>
  <r>
    <x v="294"/>
    <x v="215"/>
    <s v="James"/>
    <s v="Meyer"/>
    <s v="r"/>
    <x v="2"/>
    <s v="https://www.courtlistener.com/api/rest/v4/positions/51109/"/>
    <x v="5"/>
    <x v="0"/>
    <x v="1"/>
    <x v="0"/>
    <m/>
    <d v="2003-01-01T00:00:00"/>
    <d v="2006-12-31T00:00:00"/>
    <s v="https://www.courtlistener.com/api/rest/v4/courts/texdistct171/"/>
    <s v="texdistct171"/>
    <s v="Tex. 170th Jud. Dist. Ct."/>
    <s v="Texas 170th Judicial District Court"/>
    <s v="http://www.co.mclennan.tx.us/distjudges/170thcourt.aspx"/>
  </r>
  <r>
    <x v="295"/>
    <x v="216"/>
    <s v="J."/>
    <s v="Meza"/>
    <s v="d"/>
    <x v="3"/>
    <s v="https://www.courtlistener.com/api/rest/v4/positions/51116/"/>
    <x v="3"/>
    <x v="0"/>
    <x v="2"/>
    <x v="479"/>
    <m/>
    <m/>
    <m/>
    <m/>
    <m/>
    <m/>
    <m/>
    <m/>
  </r>
  <r>
    <x v="295"/>
    <x v="216"/>
    <s v="J."/>
    <s v="Meza"/>
    <s v="d"/>
    <x v="3"/>
    <s v="https://www.courtlistener.com/api/rest/v4/positions/51115/"/>
    <x v="5"/>
    <x v="0"/>
    <x v="1"/>
    <x v="0"/>
    <m/>
    <d v="2019-01-01T00:00:00"/>
    <d v="2022-12-31T00:00:00"/>
    <s v="https://www.courtlistener.com/api/rest/v4/courts/texdistct267/"/>
    <s v="texdistct267"/>
    <s v="Tex. 266th Jud. Dist. Ct."/>
    <s v="Texas 266th Judicial District Court"/>
    <s v="http://co.erath.tx.us/districtcourt.html"/>
  </r>
  <r>
    <x v="296"/>
    <x v="157"/>
    <s v="Benge"/>
    <s v="Michalk"/>
    <s v="r"/>
    <x v="2"/>
    <s v="https://www.courtlistener.com/api/rest/v4/positions/51124/"/>
    <x v="5"/>
    <x v="0"/>
    <x v="1"/>
    <x v="0"/>
    <m/>
    <d v="2010-01-01T00:00:00"/>
    <d v="2010-01-01T00:00:00"/>
    <s v="https://www.courtlistener.com/api/rest/v4/courts/texdistct222/"/>
    <s v="texdistct222"/>
    <s v="Tex. 221st Jud. Dist. Ct."/>
    <s v="Texas 221st Judicial District Court"/>
    <s v="http://www.mctx.org"/>
  </r>
  <r>
    <x v="296"/>
    <x v="157"/>
    <s v="Benge"/>
    <s v="Michalk"/>
    <s v="r"/>
    <x v="2"/>
    <s v="https://www.courtlistener.com/api/rest/v4/positions/51123/"/>
    <x v="2"/>
    <x v="3"/>
    <x v="1"/>
    <x v="480"/>
    <m/>
    <d v="2002-01-01T00:00:00"/>
    <d v="2010-01-01T00:00:00"/>
    <m/>
    <m/>
    <m/>
    <m/>
    <m/>
  </r>
  <r>
    <x v="296"/>
    <x v="157"/>
    <s v="Benge"/>
    <s v="Michalk"/>
    <s v="r"/>
    <x v="2"/>
    <s v="https://www.courtlistener.com/api/rest/v4/positions/51122/"/>
    <x v="3"/>
    <x v="0"/>
    <x v="1"/>
    <x v="481"/>
    <m/>
    <d v="1991-01-01T00:00:00"/>
    <d v="1992-01-01T00:00:00"/>
    <m/>
    <m/>
    <m/>
    <m/>
    <m/>
  </r>
  <r>
    <x v="296"/>
    <x v="157"/>
    <s v="Benge"/>
    <s v="Michalk"/>
    <s v="r"/>
    <x v="2"/>
    <s v="https://www.courtlistener.com/api/rest/v4/positions/51121/"/>
    <x v="7"/>
    <x v="0"/>
    <x v="1"/>
    <x v="482"/>
    <m/>
    <d v="1995-01-01T00:00:00"/>
    <d v="2001-01-01T00:00:00"/>
    <m/>
    <m/>
    <m/>
    <m/>
    <m/>
  </r>
  <r>
    <x v="296"/>
    <x v="157"/>
    <s v="Benge"/>
    <s v="Michalk"/>
    <s v="r"/>
    <x v="2"/>
    <s v="https://www.courtlistener.com/api/rest/v4/positions/51120/"/>
    <x v="7"/>
    <x v="0"/>
    <x v="1"/>
    <x v="483"/>
    <m/>
    <d v="1992-01-01T00:00:00"/>
    <d v="1995-01-01T00:00:00"/>
    <m/>
    <m/>
    <m/>
    <m/>
    <m/>
  </r>
  <r>
    <x v="296"/>
    <x v="157"/>
    <s v="Benge"/>
    <s v="Michalk"/>
    <s v="r"/>
    <x v="2"/>
    <s v="https://www.courtlistener.com/api/rest/v4/positions/51119/"/>
    <x v="5"/>
    <x v="0"/>
    <x v="1"/>
    <x v="0"/>
    <m/>
    <d v="2019-01-01T00:00:00"/>
    <d v="2022-12-31T00:00:00"/>
    <s v="https://www.courtlistener.com/api/rest/v4/courts/texdistct222/"/>
    <s v="texdistct222"/>
    <s v="Tex. 221st Jud. Dist. Ct."/>
    <s v="Texas 221st Judicial District Court"/>
    <s v="http://www.mctx.org"/>
  </r>
  <r>
    <x v="296"/>
    <x v="157"/>
    <s v="Benge"/>
    <s v="Michalk"/>
    <s v="r"/>
    <x v="2"/>
    <s v="https://www.courtlistener.com/api/rest/v4/positions/51118/"/>
    <x v="5"/>
    <x v="0"/>
    <x v="1"/>
    <x v="0"/>
    <m/>
    <d v="2015-01-01T00:00:00"/>
    <d v="2018-12-31T00:00:00"/>
    <s v="https://www.courtlistener.com/api/rest/v4/courts/texdistct222/"/>
    <s v="texdistct222"/>
    <s v="Tex. 221st Jud. Dist. Ct."/>
    <s v="Texas 221st Judicial District Court"/>
    <s v="http://www.mctx.org"/>
  </r>
  <r>
    <x v="296"/>
    <x v="157"/>
    <s v="Benge"/>
    <s v="Michalk"/>
    <s v="r"/>
    <x v="2"/>
    <s v="https://www.courtlistener.com/api/rest/v4/positions/51117/"/>
    <x v="5"/>
    <x v="0"/>
    <x v="1"/>
    <x v="0"/>
    <m/>
    <d v="2011-01-01T00:00:00"/>
    <d v="2014-12-31T00:00:00"/>
    <s v="https://www.courtlistener.com/api/rest/v4/courts/texdistct222/"/>
    <s v="texdistct222"/>
    <s v="Tex. 221st Jud. Dist. Ct."/>
    <s v="Texas 221st Judicial District Court"/>
    <s v="http://www.mctx.org"/>
  </r>
  <r>
    <x v="297"/>
    <x v="34"/>
    <s v="Richard"/>
    <s v="Millard"/>
    <m/>
    <x v="2"/>
    <s v="https://www.courtlistener.com/api/rest/v4/positions/51127/"/>
    <x v="2"/>
    <x v="181"/>
    <x v="0"/>
    <x v="484"/>
    <m/>
    <m/>
    <m/>
    <m/>
    <m/>
    <m/>
    <m/>
    <m/>
  </r>
  <r>
    <x v="297"/>
    <x v="34"/>
    <s v="Richard"/>
    <s v="Millard"/>
    <m/>
    <x v="2"/>
    <s v="https://www.courtlistener.com/api/rest/v4/positions/51126/"/>
    <x v="3"/>
    <x v="0"/>
    <x v="2"/>
    <x v="485"/>
    <m/>
    <m/>
    <m/>
    <m/>
    <m/>
    <m/>
    <m/>
    <m/>
  </r>
  <r>
    <x v="297"/>
    <x v="34"/>
    <s v="Richard"/>
    <s v="Millard"/>
    <m/>
    <x v="2"/>
    <s v="https://www.courtlistener.com/api/rest/v4/positions/51125/"/>
    <x v="14"/>
    <x v="0"/>
    <x v="1"/>
    <x v="0"/>
    <m/>
    <d v="2019-01-02T00:00:00"/>
    <m/>
    <s v="https://www.courtlistener.com/api/rest/v4/courts/texdistct329/"/>
    <s v="texdistct329"/>
    <s v="Tex. 328th Jud. Dist. Ct."/>
    <s v="Texas 328th Judicial District Court"/>
    <s v="http://www.fortbendcountytx.gov/index.aspx?page=203"/>
  </r>
  <r>
    <x v="298"/>
    <x v="217"/>
    <s v="A."/>
    <s v="Miller"/>
    <s v="d"/>
    <x v="2"/>
    <s v="https://www.courtlistener.com/api/rest/v4/positions/51134/"/>
    <x v="2"/>
    <x v="182"/>
    <x v="1"/>
    <x v="486"/>
    <m/>
    <d v="1995-01-01T00:00:00"/>
    <d v="1998-01-01T00:00:00"/>
    <m/>
    <m/>
    <m/>
    <m/>
    <m/>
  </r>
  <r>
    <x v="298"/>
    <x v="217"/>
    <s v="A."/>
    <s v="Miller"/>
    <s v="d"/>
    <x v="2"/>
    <s v="https://www.courtlistener.com/api/rest/v4/positions/51133/"/>
    <x v="2"/>
    <x v="183"/>
    <x v="0"/>
    <x v="487"/>
    <m/>
    <m/>
    <m/>
    <m/>
    <m/>
    <m/>
    <m/>
    <m/>
  </r>
  <r>
    <x v="298"/>
    <x v="217"/>
    <s v="A."/>
    <s v="Miller"/>
    <s v="d"/>
    <x v="2"/>
    <s v="https://www.courtlistener.com/api/rest/v4/positions/51132/"/>
    <x v="2"/>
    <x v="121"/>
    <x v="2"/>
    <x v="488"/>
    <m/>
    <d v="2012-12-01T00:00:00"/>
    <d v="2017-02-01T00:00:00"/>
    <m/>
    <m/>
    <m/>
    <m/>
    <m/>
  </r>
  <r>
    <x v="298"/>
    <x v="217"/>
    <s v="A."/>
    <s v="Miller"/>
    <s v="d"/>
    <x v="2"/>
    <s v="https://www.courtlistener.com/api/rest/v4/positions/51131/"/>
    <x v="2"/>
    <x v="121"/>
    <x v="2"/>
    <x v="489"/>
    <m/>
    <d v="2017-10-01T00:00:00"/>
    <d v="2018-12-01T00:00:00"/>
    <m/>
    <m/>
    <m/>
    <m/>
    <m/>
  </r>
  <r>
    <x v="298"/>
    <x v="217"/>
    <s v="A."/>
    <s v="Miller"/>
    <s v="d"/>
    <x v="2"/>
    <s v="https://www.courtlistener.com/api/rest/v4/positions/51130/"/>
    <x v="3"/>
    <x v="0"/>
    <x v="2"/>
    <x v="490"/>
    <m/>
    <d v="2004-01-01T00:00:00"/>
    <d v="2012-01-01T00:00:00"/>
    <m/>
    <m/>
    <m/>
    <m/>
    <m/>
  </r>
  <r>
    <x v="298"/>
    <x v="217"/>
    <s v="A."/>
    <s v="Miller"/>
    <s v="d"/>
    <x v="2"/>
    <s v="https://www.courtlistener.com/api/rest/v4/positions/51129/"/>
    <x v="9"/>
    <x v="0"/>
    <x v="1"/>
    <x v="0"/>
    <m/>
    <d v="2001-01-01T00:00:00"/>
    <d v="2003-01-01T00:00:00"/>
    <s v="https://www.courtlistener.com/api/rest/v4/courts/txsd/"/>
    <s v="txsd"/>
    <s v="S.D. Texas"/>
    <s v="District Court, S.D. Texas"/>
    <s v="http://www.txs.uscourts.gov/"/>
  </r>
  <r>
    <x v="298"/>
    <x v="217"/>
    <s v="A."/>
    <s v="Miller"/>
    <s v="d"/>
    <x v="2"/>
    <s v="https://www.courtlistener.com/api/rest/v4/positions/51128/"/>
    <x v="5"/>
    <x v="0"/>
    <x v="1"/>
    <x v="0"/>
    <m/>
    <d v="2019-01-01T00:00:00"/>
    <d v="2022-12-31T00:00:00"/>
    <s v="https://www.courtlistener.com/api/rest/v4/courts/texdistct191/"/>
    <s v="texdistct191"/>
    <s v="Tex. 190th Jud. Dist. Ct."/>
    <s v="Texas 190th Judicial District Court"/>
    <s v="http://www.justex.net/"/>
  </r>
  <r>
    <x v="299"/>
    <x v="41"/>
    <s v="Wade"/>
    <s v="Miller"/>
    <s v="r"/>
    <x v="2"/>
    <s v="https://www.courtlistener.com/api/rest/v4/positions/51140/"/>
    <x v="3"/>
    <x v="0"/>
    <x v="2"/>
    <x v="491"/>
    <m/>
    <d v="1996-01-01T00:00:00"/>
    <d v="2004-01-01T00:00:00"/>
    <m/>
    <m/>
    <m/>
    <m/>
    <m/>
  </r>
  <r>
    <x v="299"/>
    <x v="41"/>
    <s v="Wade"/>
    <s v="Miller"/>
    <s v="r"/>
    <x v="2"/>
    <s v="https://www.courtlistener.com/api/rest/v4/positions/51139/"/>
    <x v="3"/>
    <x v="0"/>
    <x v="2"/>
    <x v="492"/>
    <m/>
    <d v="2005-01-01T00:00:00"/>
    <d v="2009-01-01T00:00:00"/>
    <m/>
    <m/>
    <m/>
    <m/>
    <m/>
  </r>
  <r>
    <x v="299"/>
    <x v="41"/>
    <s v="Wade"/>
    <s v="Miller"/>
    <s v="r"/>
    <x v="2"/>
    <s v="https://www.courtlistener.com/api/rest/v4/positions/51138/"/>
    <x v="2"/>
    <x v="3"/>
    <x v="2"/>
    <x v="493"/>
    <m/>
    <d v="2009-01-01T00:00:00"/>
    <d v="2014-01-01T00:00:00"/>
    <m/>
    <m/>
    <m/>
    <m/>
    <m/>
  </r>
  <r>
    <x v="299"/>
    <x v="41"/>
    <s v="Wade"/>
    <s v="Miller"/>
    <s v="r"/>
    <x v="2"/>
    <s v="https://www.courtlistener.com/api/rest/v4/positions/51137/"/>
    <x v="5"/>
    <x v="0"/>
    <x v="1"/>
    <x v="0"/>
    <m/>
    <d v="2021-01-01T00:00:00"/>
    <d v="2024-12-31T00:00:00"/>
    <s v="https://www.courtlistener.com/api/rest/v4/courts/texdistct6/"/>
    <s v="texdistct6"/>
    <s v="Tex. 5th Jud. Dist. Ct."/>
    <s v="Texas 5th Judicial District Court"/>
    <s v="http://www.co.bowie.tx.us/page/bowie.5thDistrictCourt"/>
  </r>
  <r>
    <x v="299"/>
    <x v="41"/>
    <s v="Wade"/>
    <s v="Miller"/>
    <s v="r"/>
    <x v="2"/>
    <s v="https://www.courtlistener.com/api/rest/v4/positions/51136/"/>
    <x v="5"/>
    <x v="0"/>
    <x v="1"/>
    <x v="0"/>
    <m/>
    <d v="2017-01-01T00:00:00"/>
    <d v="2020-12-31T00:00:00"/>
    <s v="https://www.courtlistener.com/api/rest/v4/courts/texdistct6/"/>
    <s v="texdistct6"/>
    <s v="Tex. 5th Jud. Dist. Ct."/>
    <s v="Texas 5th Judicial District Court"/>
    <s v="http://www.co.bowie.tx.us/page/bowie.5thDistrictCourt"/>
  </r>
  <r>
    <x v="299"/>
    <x v="41"/>
    <s v="Wade"/>
    <s v="Miller"/>
    <s v="r"/>
    <x v="2"/>
    <s v="https://www.courtlistener.com/api/rest/v4/positions/51135/"/>
    <x v="5"/>
    <x v="0"/>
    <x v="1"/>
    <x v="0"/>
    <m/>
    <d v="2015-01-13T00:00:00"/>
    <d v="2016-12-31T00:00:00"/>
    <s v="https://www.courtlistener.com/api/rest/v4/courts/texdistct6/"/>
    <s v="texdistct6"/>
    <s v="Tex. 5th Jud. Dist. Ct."/>
    <s v="Texas 5th Judicial District Court"/>
    <s v="http://www.co.bowie.tx.us/page/bowie.5thDistrictCourt"/>
  </r>
  <r>
    <x v="300"/>
    <x v="218"/>
    <s v="A."/>
    <s v="Miskel"/>
    <s v="r"/>
    <x v="2"/>
    <s v="https://www.courtlistener.com/api/rest/v4/positions/51147/"/>
    <x v="3"/>
    <x v="0"/>
    <x v="2"/>
    <x v="494"/>
    <m/>
    <d v="2008-01-01T00:00:00"/>
    <d v="2009-01-01T00:00:00"/>
    <m/>
    <m/>
    <m/>
    <m/>
    <m/>
  </r>
  <r>
    <x v="300"/>
    <x v="218"/>
    <s v="A."/>
    <s v="Miskel"/>
    <s v="r"/>
    <x v="2"/>
    <s v="https://www.courtlistener.com/api/rest/v4/positions/51146/"/>
    <x v="2"/>
    <x v="184"/>
    <x v="1"/>
    <x v="495"/>
    <m/>
    <d v="2002-06-01T00:00:00"/>
    <d v="2005-04-01T00:00:00"/>
    <m/>
    <m/>
    <m/>
    <m/>
    <m/>
  </r>
  <r>
    <x v="300"/>
    <x v="218"/>
    <s v="A."/>
    <s v="Miskel"/>
    <s v="r"/>
    <x v="2"/>
    <s v="https://www.courtlistener.com/api/rest/v4/positions/51145/"/>
    <x v="3"/>
    <x v="0"/>
    <x v="2"/>
    <x v="496"/>
    <m/>
    <d v="2008-09-01T00:00:00"/>
    <d v="2009-08-01T00:00:00"/>
    <m/>
    <m/>
    <m/>
    <m/>
    <m/>
  </r>
  <r>
    <x v="300"/>
    <x v="218"/>
    <s v="A."/>
    <s v="Miskel"/>
    <s v="r"/>
    <x v="2"/>
    <s v="https://www.courtlistener.com/api/rest/v4/positions/51144/"/>
    <x v="8"/>
    <x v="0"/>
    <x v="1"/>
    <x v="0"/>
    <m/>
    <d v="2015-01-01T00:00:00"/>
    <d v="2015-01-01T00:00:00"/>
    <m/>
    <m/>
    <m/>
    <m/>
    <m/>
  </r>
  <r>
    <x v="300"/>
    <x v="218"/>
    <s v="A."/>
    <s v="Miskel"/>
    <s v="r"/>
    <x v="2"/>
    <s v="https://www.courtlistener.com/api/rest/v4/positions/51143/"/>
    <x v="5"/>
    <x v="0"/>
    <x v="1"/>
    <x v="0"/>
    <m/>
    <d v="2021-01-01T00:00:00"/>
    <d v="2024-12-31T00:00:00"/>
    <s v="https://www.courtlistener.com/api/rest/v4/courts/texdistct471/"/>
    <s v="texdistct471"/>
    <s v="Tex. 470th Jud. Dist. Ct."/>
    <s v="Texas 470th Judicial District Court"/>
    <s v="http://www.collincountytx.gov/district_courts/Pages/470dc.aspx"/>
  </r>
  <r>
    <x v="300"/>
    <x v="218"/>
    <s v="A."/>
    <s v="Miskel"/>
    <s v="r"/>
    <x v="2"/>
    <s v="https://www.courtlistener.com/api/rest/v4/positions/51142/"/>
    <x v="5"/>
    <x v="0"/>
    <x v="1"/>
    <x v="0"/>
    <m/>
    <d v="2017-01-01T00:00:00"/>
    <d v="2020-12-31T00:00:00"/>
    <s v="https://www.courtlistener.com/api/rest/v4/courts/texdistct471/"/>
    <s v="texdistct471"/>
    <s v="Tex. 470th Jud. Dist. Ct."/>
    <s v="Texas 470th Judicial District Court"/>
    <s v="http://www.collincountytx.gov/district_courts/Pages/470dc.aspx"/>
  </r>
  <r>
    <x v="300"/>
    <x v="218"/>
    <s v="A."/>
    <s v="Miskel"/>
    <s v="r"/>
    <x v="2"/>
    <s v="https://www.courtlistener.com/api/rest/v4/positions/51141/"/>
    <x v="5"/>
    <x v="0"/>
    <x v="1"/>
    <x v="0"/>
    <m/>
    <d v="2015-09-03T00:00:00"/>
    <d v="2016-12-31T00:00:00"/>
    <s v="https://www.courtlistener.com/api/rest/v4/courts/texdistct471/"/>
    <s v="texdistct471"/>
    <s v="Tex. 470th Jud. Dist. Ct."/>
    <s v="Texas 470th Judicial District Court"/>
    <s v="http://www.collincountytx.gov/district_courts/Pages/470dc.aspx"/>
  </r>
  <r>
    <x v="301"/>
    <x v="219"/>
    <s v="N."/>
    <s v="Mitchell Huff"/>
    <s v="d"/>
    <x v="0"/>
    <s v="https://www.courtlistener.com/api/rest/v4/positions/51150/"/>
    <x v="8"/>
    <x v="0"/>
    <x v="1"/>
    <x v="0"/>
    <m/>
    <m/>
    <m/>
    <m/>
    <m/>
    <m/>
    <m/>
    <m/>
  </r>
  <r>
    <x v="301"/>
    <x v="219"/>
    <s v="N."/>
    <s v="Mitchell Huff"/>
    <s v="d"/>
    <x v="0"/>
    <s v="https://www.courtlistener.com/api/rest/v4/positions/51149/"/>
    <x v="2"/>
    <x v="185"/>
    <x v="1"/>
    <x v="120"/>
    <m/>
    <m/>
    <m/>
    <m/>
    <m/>
    <m/>
    <m/>
    <m/>
  </r>
  <r>
    <x v="301"/>
    <x v="219"/>
    <s v="N."/>
    <s v="Mitchell Huff"/>
    <s v="d"/>
    <x v="0"/>
    <s v="https://www.courtlistener.com/api/rest/v4/positions/51148/"/>
    <x v="7"/>
    <x v="0"/>
    <x v="1"/>
    <x v="13"/>
    <m/>
    <m/>
    <m/>
    <m/>
    <m/>
    <m/>
    <m/>
    <m/>
  </r>
  <r>
    <x v="302"/>
    <x v="220"/>
    <s v="M."/>
    <s v="Mixson"/>
    <s v="r"/>
    <x v="2"/>
    <s v="https://www.courtlistener.com/api/rest/v4/positions/51156/"/>
    <x v="3"/>
    <x v="0"/>
    <x v="1"/>
    <x v="497"/>
    <m/>
    <m/>
    <d v="2012-01-01T00:00:00"/>
    <m/>
    <m/>
    <m/>
    <m/>
    <m/>
  </r>
  <r>
    <x v="302"/>
    <x v="220"/>
    <s v="M."/>
    <s v="Mixson"/>
    <s v="r"/>
    <x v="2"/>
    <s v="https://www.courtlistener.com/api/rest/v4/positions/51155/"/>
    <x v="11"/>
    <x v="0"/>
    <x v="1"/>
    <x v="498"/>
    <m/>
    <m/>
    <m/>
    <m/>
    <m/>
    <m/>
    <m/>
    <m/>
  </r>
  <r>
    <x v="302"/>
    <x v="220"/>
    <s v="M."/>
    <s v="Mixson"/>
    <s v="r"/>
    <x v="2"/>
    <s v="https://www.courtlistener.com/api/rest/v4/positions/51154/"/>
    <x v="5"/>
    <x v="0"/>
    <x v="1"/>
    <x v="0"/>
    <m/>
    <d v="2021-01-01T00:00:00"/>
    <d v="2024-12-3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302"/>
    <x v="220"/>
    <s v="M."/>
    <s v="Mixson"/>
    <s v="r"/>
    <x v="2"/>
    <s v="https://www.courtlistener.com/api/rest/v4/positions/51153/"/>
    <x v="5"/>
    <x v="0"/>
    <x v="1"/>
    <x v="0"/>
    <m/>
    <d v="2017-01-01T00:00:00"/>
    <d v="2020-12-3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302"/>
    <x v="220"/>
    <s v="M."/>
    <s v="Mixson"/>
    <s v="r"/>
    <x v="2"/>
    <s v="https://www.courtlistener.com/api/rest/v4/positions/51152/"/>
    <x v="5"/>
    <x v="0"/>
    <x v="1"/>
    <x v="0"/>
    <m/>
    <d v="2013-01-01T00:00:00"/>
    <d v="2016-12-3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302"/>
    <x v="220"/>
    <s v="M."/>
    <s v="Mixson"/>
    <s v="r"/>
    <x v="2"/>
    <s v="https://www.courtlistener.com/api/rest/v4/positions/51151/"/>
    <x v="5"/>
    <x v="0"/>
    <x v="1"/>
    <x v="0"/>
    <m/>
    <d v="2012-03-01T00:00:00"/>
    <d v="2012-12-31T00:00:00"/>
    <s v="https://www.courtlistener.com/api/rest/v4/courts/texdistct1/"/>
    <s v="texdistct1"/>
    <s v="Tex. 1st Jud. Dist. Ct."/>
    <s v="Texas 1st Judicial District Court"/>
    <s v="http://www.co.jasper.tx.us/default.aspx?Jasper_County/1st"/>
  </r>
  <r>
    <x v="303"/>
    <x v="44"/>
    <s v="H."/>
    <s v="Molberg"/>
    <s v="d"/>
    <x v="2"/>
    <s v="https://www.courtlistener.com/api/rest/v4/positions/51162/"/>
    <x v="3"/>
    <x v="0"/>
    <x v="2"/>
    <x v="499"/>
    <m/>
    <d v="1975-01-01T00:00:00"/>
    <d v="1981-01-01T00:00:00"/>
    <m/>
    <m/>
    <m/>
    <m/>
    <m/>
  </r>
  <r>
    <x v="303"/>
    <x v="44"/>
    <s v="H."/>
    <s v="Molberg"/>
    <s v="d"/>
    <x v="2"/>
    <s v="https://www.courtlistener.com/api/rest/v4/positions/51161/"/>
    <x v="2"/>
    <x v="3"/>
    <x v="2"/>
    <x v="500"/>
    <m/>
    <d v="1981-01-01T00:00:00"/>
    <d v="2009-01-01T00:00:00"/>
    <m/>
    <m/>
    <m/>
    <m/>
    <m/>
  </r>
  <r>
    <x v="303"/>
    <x v="44"/>
    <s v="H."/>
    <s v="Molberg"/>
    <s v="d"/>
    <x v="2"/>
    <s v="https://www.courtlistener.com/api/rest/v4/positions/51160/"/>
    <x v="5"/>
    <x v="0"/>
    <x v="1"/>
    <x v="0"/>
    <m/>
    <d v="2017-01-01T00:00:00"/>
    <d v="2018-12-31T00:00:00"/>
    <s v="https://www.courtlistener.com/api/rest/v4/courts/texdistct96/"/>
    <s v="texdistct96"/>
    <s v="Tex. 95th Jud. Dist. Ct."/>
    <s v="Texas 95th Judicial District Court"/>
    <s v="http://www.dallascounty.org/government/courts/civil_district/95th/"/>
  </r>
  <r>
    <x v="303"/>
    <x v="44"/>
    <s v="H."/>
    <s v="Molberg"/>
    <s v="d"/>
    <x v="2"/>
    <s v="https://www.courtlistener.com/api/rest/v4/positions/51159/"/>
    <x v="5"/>
    <x v="0"/>
    <x v="1"/>
    <x v="0"/>
    <m/>
    <d v="2013-01-01T00:00:00"/>
    <d v="2016-11-08T00:00:00"/>
    <s v="https://www.courtlistener.com/api/rest/v4/courts/texdistct96/"/>
    <s v="texdistct96"/>
    <s v="Tex. 95th Jud. Dist. Ct."/>
    <s v="Texas 95th Judicial District Court"/>
    <s v="http://www.dallascounty.org/government/courts/civil_district/95th/"/>
  </r>
  <r>
    <x v="303"/>
    <x v="44"/>
    <s v="H."/>
    <s v="Molberg"/>
    <s v="d"/>
    <x v="2"/>
    <s v="https://www.courtlistener.com/api/rest/v4/positions/51158/"/>
    <x v="5"/>
    <x v="0"/>
    <x v="1"/>
    <x v="0"/>
    <m/>
    <d v="2009-01-01T00:00:00"/>
    <d v="2012-12-31T00:00:00"/>
    <s v="https://www.courtlistener.com/api/rest/v4/courts/texdistct96/"/>
    <s v="texdistct96"/>
    <s v="Tex. 95th Jud. Dist. Ct."/>
    <s v="Texas 95th Judicial District Court"/>
    <s v="http://www.dallascounty.org/government/courts/civil_district/95th/"/>
  </r>
  <r>
    <x v="303"/>
    <x v="44"/>
    <s v="H."/>
    <s v="Molberg"/>
    <s v="d"/>
    <x v="2"/>
    <s v="https://www.courtlistener.com/api/rest/v4/positions/51157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04"/>
    <x v="41"/>
    <s v="E."/>
    <s v="Moody"/>
    <s v="d"/>
    <x v="2"/>
    <s v="https://www.courtlistener.com/api/rest/v4/positions/51180/"/>
    <x v="2"/>
    <x v="186"/>
    <x v="0"/>
    <x v="501"/>
    <m/>
    <m/>
    <m/>
    <m/>
    <m/>
    <m/>
    <m/>
    <m/>
  </r>
  <r>
    <x v="304"/>
    <x v="41"/>
    <s v="E."/>
    <s v="Moody"/>
    <s v="d"/>
    <x v="2"/>
    <s v="https://www.courtlistener.com/api/rest/v4/positions/51179/"/>
    <x v="2"/>
    <x v="187"/>
    <x v="1"/>
    <x v="502"/>
    <m/>
    <m/>
    <m/>
    <m/>
    <m/>
    <m/>
    <m/>
    <m/>
  </r>
  <r>
    <x v="304"/>
    <x v="41"/>
    <s v="E."/>
    <s v="Moody"/>
    <s v="d"/>
    <x v="2"/>
    <s v="https://www.courtlistener.com/api/rest/v4/positions/51178/"/>
    <x v="2"/>
    <x v="188"/>
    <x v="1"/>
    <x v="503"/>
    <m/>
    <d v="1982-01-01T00:00:00"/>
    <d v="1986-01-01T00:00:00"/>
    <m/>
    <m/>
    <m/>
    <m/>
    <m/>
  </r>
  <r>
    <x v="304"/>
    <x v="41"/>
    <s v="E."/>
    <s v="Moody"/>
    <s v="d"/>
    <x v="2"/>
    <s v="https://www.courtlistener.com/api/rest/v4/positions/51177/"/>
    <x v="2"/>
    <x v="189"/>
    <x v="1"/>
    <x v="504"/>
    <m/>
    <m/>
    <m/>
    <m/>
    <m/>
    <m/>
    <m/>
    <m/>
  </r>
  <r>
    <x v="304"/>
    <x v="41"/>
    <s v="E."/>
    <s v="Moody"/>
    <s v="d"/>
    <x v="2"/>
    <s v="https://www.courtlistener.com/api/rest/v4/positions/51176/"/>
    <x v="2"/>
    <x v="96"/>
    <x v="1"/>
    <x v="505"/>
    <m/>
    <d v="1972-01-01T00:00:00"/>
    <d v="1980-01-01T00:00:00"/>
    <m/>
    <m/>
    <m/>
    <m/>
    <m/>
  </r>
  <r>
    <x v="304"/>
    <x v="41"/>
    <s v="E."/>
    <s v="Moody"/>
    <s v="d"/>
    <x v="2"/>
    <s v="https://www.courtlistener.com/api/rest/v4/positions/51175/"/>
    <x v="7"/>
    <x v="0"/>
    <x v="1"/>
    <x v="506"/>
    <m/>
    <d v="1975-01-01T00:00:00"/>
    <d v="1986-01-01T00:00:00"/>
    <m/>
    <m/>
    <m/>
    <m/>
    <m/>
  </r>
  <r>
    <x v="304"/>
    <x v="41"/>
    <s v="E."/>
    <s v="Moody"/>
    <s v="d"/>
    <x v="2"/>
    <s v="https://www.courtlistener.com/api/rest/v4/positions/51174/"/>
    <x v="5"/>
    <x v="0"/>
    <x v="1"/>
    <x v="507"/>
    <m/>
    <d v="1991-02-01T00:00:00"/>
    <d v="1995-04-01T00:00:00"/>
    <m/>
    <m/>
    <m/>
    <m/>
    <m/>
  </r>
  <r>
    <x v="304"/>
    <x v="41"/>
    <s v="E."/>
    <s v="Moody"/>
    <s v="d"/>
    <x v="2"/>
    <s v="https://www.courtlistener.com/api/rest/v4/positions/51173/"/>
    <x v="5"/>
    <x v="0"/>
    <x v="1"/>
    <x v="0"/>
    <m/>
    <d v="2021-01-01T00:00:00"/>
    <d v="2024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72/"/>
    <x v="5"/>
    <x v="0"/>
    <x v="1"/>
    <x v="0"/>
    <m/>
    <d v="2017-01-01T00:00:00"/>
    <d v="2020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71/"/>
    <x v="5"/>
    <x v="0"/>
    <x v="1"/>
    <x v="0"/>
    <m/>
    <d v="2013-01-01T00:00:00"/>
    <d v="2016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70/"/>
    <x v="5"/>
    <x v="0"/>
    <x v="1"/>
    <x v="0"/>
    <m/>
    <d v="2009-01-01T00:00:00"/>
    <d v="2012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9/"/>
    <x v="5"/>
    <x v="0"/>
    <x v="1"/>
    <x v="0"/>
    <m/>
    <d v="2005-01-01T00:00:00"/>
    <d v="2008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8/"/>
    <x v="5"/>
    <x v="0"/>
    <x v="1"/>
    <x v="0"/>
    <m/>
    <d v="2001-01-01T00:00:00"/>
    <d v="2004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7/"/>
    <x v="5"/>
    <x v="0"/>
    <x v="1"/>
    <x v="0"/>
    <m/>
    <d v="1997-01-01T00:00:00"/>
    <d v="2000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6/"/>
    <x v="5"/>
    <x v="0"/>
    <x v="1"/>
    <x v="0"/>
    <m/>
    <d v="1993-01-01T00:00:00"/>
    <d v="1996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5/"/>
    <x v="5"/>
    <x v="0"/>
    <x v="1"/>
    <x v="0"/>
    <m/>
    <d v="1989-01-01T00:00:00"/>
    <d v="1992-01-0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4"/>
    <x v="41"/>
    <s v="E."/>
    <s v="Moody"/>
    <s v="d"/>
    <x v="2"/>
    <s v="https://www.courtlistener.com/api/rest/v4/positions/51163/"/>
    <x v="5"/>
    <x v="0"/>
    <x v="1"/>
    <x v="0"/>
    <m/>
    <d v="1986-12-01T00:00:00"/>
    <d v="1988-12-31T00:00:00"/>
    <s v="https://www.courtlistener.com/api/rest/v4/courts/texdistct35/"/>
    <s v="texdistct35"/>
    <s v="Tex. 34th Jud. Dist. Ct."/>
    <s v="Texas 34th Judicial District Court"/>
    <s v="http://www.epcounty.com/courts/directory.htm"/>
  </r>
  <r>
    <x v="305"/>
    <x v="221"/>
    <m/>
    <s v="White"/>
    <m/>
    <x v="1"/>
    <s v="https://www.courtlistener.com/api/rest/v4/positions/51164/"/>
    <x v="15"/>
    <x v="0"/>
    <x v="1"/>
    <x v="171"/>
    <m/>
    <m/>
    <m/>
    <m/>
    <m/>
    <m/>
    <m/>
    <m/>
  </r>
  <r>
    <x v="306"/>
    <x v="36"/>
    <m/>
    <s v="Moore"/>
    <s v="r"/>
    <x v="2"/>
    <s v="https://www.courtlistener.com/api/rest/v4/positions/51187/"/>
    <x v="3"/>
    <x v="0"/>
    <x v="2"/>
    <x v="0"/>
    <m/>
    <m/>
    <m/>
    <m/>
    <m/>
    <m/>
    <m/>
    <m/>
  </r>
  <r>
    <x v="306"/>
    <x v="36"/>
    <m/>
    <s v="Moore"/>
    <s v="r"/>
    <x v="2"/>
    <s v="https://www.courtlistener.com/api/rest/v4/positions/51186/"/>
    <x v="2"/>
    <x v="25"/>
    <x v="1"/>
    <x v="508"/>
    <m/>
    <m/>
    <m/>
    <m/>
    <m/>
    <m/>
    <m/>
    <m/>
  </r>
  <r>
    <x v="306"/>
    <x v="36"/>
    <m/>
    <s v="Moore"/>
    <s v="r"/>
    <x v="2"/>
    <s v="https://www.courtlistener.com/api/rest/v4/positions/51185/"/>
    <x v="0"/>
    <x v="0"/>
    <x v="1"/>
    <x v="509"/>
    <m/>
    <m/>
    <m/>
    <m/>
    <m/>
    <m/>
    <m/>
    <m/>
  </r>
  <r>
    <x v="306"/>
    <x v="36"/>
    <m/>
    <s v="Moore"/>
    <s v="r"/>
    <x v="2"/>
    <s v="https://www.courtlistener.com/api/rest/v4/positions/51184/"/>
    <x v="5"/>
    <x v="0"/>
    <x v="1"/>
    <x v="0"/>
    <m/>
    <d v="2015-01-01T00:00:00"/>
    <d v="2018-12-31T00:00:00"/>
    <s v="https://www.courtlistener.com/api/rest/v4/courts/texdistct174/"/>
    <s v="texdistct174"/>
    <s v="Tex. 173rd Jud. Dist. Ct."/>
    <s v="Texas 173rd Judicial District Court"/>
    <s v="http://www.henderson-county.com/departments/courts/173rd-district-court"/>
  </r>
  <r>
    <x v="306"/>
    <x v="36"/>
    <m/>
    <s v="Moore"/>
    <s v="r"/>
    <x v="2"/>
    <s v="https://www.courtlistener.com/api/rest/v4/positions/51183/"/>
    <x v="5"/>
    <x v="0"/>
    <x v="1"/>
    <x v="0"/>
    <m/>
    <d v="2011-01-01T00:00:00"/>
    <d v="2014-12-31T00:00:00"/>
    <s v="https://www.courtlistener.com/api/rest/v4/courts/texdistct174/"/>
    <s v="texdistct174"/>
    <s v="Tex. 173rd Jud. Dist. Ct."/>
    <s v="Texas 173rd Judicial District Court"/>
    <s v="http://www.henderson-county.com/departments/courts/173rd-district-court"/>
  </r>
  <r>
    <x v="306"/>
    <x v="36"/>
    <m/>
    <s v="Moore"/>
    <s v="r"/>
    <x v="2"/>
    <s v="https://www.courtlistener.com/api/rest/v4/positions/51182/"/>
    <x v="5"/>
    <x v="0"/>
    <x v="1"/>
    <x v="0"/>
    <m/>
    <d v="2007-01-01T00:00:00"/>
    <d v="2010-12-31T00:00:00"/>
    <s v="https://www.courtlistener.com/api/rest/v4/courts/texdistct174/"/>
    <s v="texdistct174"/>
    <s v="Tex. 173rd Jud. Dist. Ct."/>
    <s v="Texas 173rd Judicial District Court"/>
    <s v="http://www.henderson-county.com/departments/courts/173rd-district-court"/>
  </r>
  <r>
    <x v="306"/>
    <x v="36"/>
    <m/>
    <s v="Moore"/>
    <s v="r"/>
    <x v="2"/>
    <s v="https://www.courtlistener.com/api/rest/v4/positions/51181/"/>
    <x v="0"/>
    <x v="0"/>
    <x v="1"/>
    <x v="0"/>
    <m/>
    <d v="2005-06-01T00:00:00"/>
    <d v="2006-12-31T00:00:00"/>
    <s v="https://www.courtlistener.com/api/rest/v4/courts/texdistct174/"/>
    <s v="texdistct174"/>
    <s v="Tex. 173rd Jud. Dist. Ct."/>
    <s v="Texas 173rd Judicial District Court"/>
    <s v="http://www.henderson-county.com/departments/courts/173rd-district-court"/>
  </r>
  <r>
    <x v="307"/>
    <x v="222"/>
    <s v="L."/>
    <s v="Moore"/>
    <s v="d"/>
    <x v="2"/>
    <s v="https://www.courtlistener.com/api/rest/v4/positions/51194/"/>
    <x v="8"/>
    <x v="0"/>
    <x v="1"/>
    <x v="0"/>
    <m/>
    <d v="1997-01-01T00:00:00"/>
    <d v="1997-01-01T00:00:00"/>
    <m/>
    <m/>
    <m/>
    <m/>
    <m/>
  </r>
  <r>
    <x v="307"/>
    <x v="222"/>
    <s v="L."/>
    <s v="Moore"/>
    <s v="d"/>
    <x v="2"/>
    <s v="https://www.courtlistener.com/api/rest/v4/positions/51193/"/>
    <x v="8"/>
    <x v="0"/>
    <x v="1"/>
    <x v="0"/>
    <m/>
    <d v="2017-01-01T00:00:00"/>
    <d v="2017-01-01T00:00:00"/>
    <m/>
    <m/>
    <m/>
    <m/>
    <m/>
  </r>
  <r>
    <x v="307"/>
    <x v="222"/>
    <s v="L."/>
    <s v="Moore"/>
    <s v="d"/>
    <x v="2"/>
    <s v="https://www.courtlistener.com/api/rest/v4/positions/51192/"/>
    <x v="0"/>
    <x v="0"/>
    <x v="1"/>
    <x v="0"/>
    <m/>
    <d v="2017-01-01T00:00:00"/>
    <d v="2020-12-31T00:00:00"/>
    <s v="https://www.courtlistener.com/api/rest/v4/courts/texdistct334/"/>
    <s v="texdistct334"/>
    <s v="Tex. 333rd Jud. Dist. Ct."/>
    <s v="Texas 333rd Judicial District Court"/>
    <s v="https://www.justex.net/Courts/Civil/CivilCourt.aspx?crt=24"/>
  </r>
  <r>
    <x v="307"/>
    <x v="222"/>
    <s v="L."/>
    <s v="Moore"/>
    <s v="d"/>
    <x v="2"/>
    <s v="https://www.courtlistener.com/api/rest/v4/positions/51191/"/>
    <x v="8"/>
    <x v="0"/>
    <x v="1"/>
    <x v="0"/>
    <m/>
    <d v="2008-01-01T00:00:00"/>
    <d v="2015-01-01T00:00:00"/>
    <m/>
    <m/>
    <m/>
    <m/>
    <m/>
  </r>
  <r>
    <x v="307"/>
    <x v="222"/>
    <s v="L."/>
    <s v="Moore"/>
    <s v="d"/>
    <x v="2"/>
    <s v="https://www.courtlistener.com/api/rest/v4/positions/51190/"/>
    <x v="8"/>
    <x v="0"/>
    <x v="1"/>
    <x v="0"/>
    <m/>
    <d v="1990-01-01T00:00:00"/>
    <d v="1995-01-01T00:00:00"/>
    <m/>
    <m/>
    <m/>
    <m/>
    <m/>
  </r>
  <r>
    <x v="307"/>
    <x v="222"/>
    <s v="L."/>
    <s v="Moore"/>
    <s v="d"/>
    <x v="2"/>
    <s v="https://www.courtlistener.com/api/rest/v4/positions/51189/"/>
    <x v="8"/>
    <x v="0"/>
    <x v="1"/>
    <x v="0"/>
    <m/>
    <d v="2007-01-01T00:00:00"/>
    <d v="2007-01-01T00:00:00"/>
    <m/>
    <m/>
    <m/>
    <m/>
    <m/>
  </r>
  <r>
    <x v="307"/>
    <x v="222"/>
    <s v="L."/>
    <s v="Moore"/>
    <s v="d"/>
    <x v="2"/>
    <s v="https://www.courtlistener.com/api/rest/v4/positions/51188/"/>
    <x v="3"/>
    <x v="0"/>
    <x v="2"/>
    <x v="7"/>
    <m/>
    <m/>
    <m/>
    <m/>
    <m/>
    <m/>
    <m/>
    <m/>
  </r>
  <r>
    <x v="308"/>
    <x v="223"/>
    <s v="Kean"/>
    <s v="Moore"/>
    <s v="r"/>
    <x v="2"/>
    <s v="https://www.courtlistener.com/api/rest/v4/positions/51201/"/>
    <x v="7"/>
    <x v="0"/>
    <x v="1"/>
    <x v="510"/>
    <m/>
    <d v="1992-01-01T00:00:00"/>
    <d v="1994-06-01T00:00:00"/>
    <m/>
    <m/>
    <m/>
    <m/>
    <m/>
  </r>
  <r>
    <x v="308"/>
    <x v="223"/>
    <s v="Kean"/>
    <s v="Moore"/>
    <s v="r"/>
    <x v="2"/>
    <s v="https://www.courtlistener.com/api/rest/v4/positions/51200/"/>
    <x v="2"/>
    <x v="190"/>
    <x v="1"/>
    <x v="96"/>
    <m/>
    <d v="1986-01-01T00:00:00"/>
    <d v="2006-01-01T00:00:00"/>
    <m/>
    <m/>
    <m/>
    <m/>
    <m/>
  </r>
  <r>
    <x v="308"/>
    <x v="223"/>
    <s v="Kean"/>
    <s v="Moore"/>
    <s v="r"/>
    <x v="2"/>
    <s v="https://www.courtlistener.com/api/rest/v4/positions/51199/"/>
    <x v="2"/>
    <x v="191"/>
    <x v="1"/>
    <x v="511"/>
    <m/>
    <m/>
    <m/>
    <m/>
    <m/>
    <m/>
    <m/>
    <m/>
  </r>
  <r>
    <x v="308"/>
    <x v="223"/>
    <s v="Kean"/>
    <s v="Moore"/>
    <s v="r"/>
    <x v="2"/>
    <s v="https://www.courtlistener.com/api/rest/v4/positions/51198/"/>
    <x v="3"/>
    <x v="0"/>
    <x v="2"/>
    <x v="512"/>
    <m/>
    <d v="2007-01-01T00:00:00"/>
    <d v="2014-01-01T00:00:00"/>
    <m/>
    <m/>
    <m/>
    <m/>
    <m/>
  </r>
  <r>
    <x v="308"/>
    <x v="223"/>
    <s v="Kean"/>
    <s v="Moore"/>
    <s v="r"/>
    <x v="2"/>
    <s v="https://www.courtlistener.com/api/rest/v4/positions/51197/"/>
    <x v="2"/>
    <x v="192"/>
    <x v="1"/>
    <x v="513"/>
    <m/>
    <m/>
    <m/>
    <m/>
    <m/>
    <m/>
    <m/>
    <m/>
  </r>
  <r>
    <x v="308"/>
    <x v="223"/>
    <s v="Kean"/>
    <s v="Moore"/>
    <s v="r"/>
    <x v="2"/>
    <s v="https://www.courtlistener.com/api/rest/v4/positions/51196/"/>
    <x v="5"/>
    <x v="0"/>
    <x v="1"/>
    <x v="0"/>
    <m/>
    <d v="2019-01-01T00:00:00"/>
    <d v="2022-12-31T00:00:00"/>
    <s v="https://www.courtlistener.com/api/rest/v4/courts/texdistct187/"/>
    <s v="texdistct187"/>
    <s v="Tex. 186th Jud. Dist. Ct."/>
    <s v="Texas 186th Judicial District Court"/>
    <s v="http://www.bexar.org/judges/DistrictCourt186.html"/>
  </r>
  <r>
    <x v="308"/>
    <x v="223"/>
    <s v="Kean"/>
    <s v="Moore"/>
    <s v="r"/>
    <x v="2"/>
    <s v="https://www.courtlistener.com/api/rest/v4/positions/51195/"/>
    <x v="5"/>
    <x v="0"/>
    <x v="1"/>
    <x v="0"/>
    <m/>
    <d v="2015-01-01T00:00:00"/>
    <d v="2018-11-06T00:00:00"/>
    <s v="https://www.courtlistener.com/api/rest/v4/courts/texdistct187/"/>
    <s v="texdistct187"/>
    <s v="Tex. 186th Jud. Dist. Ct."/>
    <s v="Texas 186th Judicial District Court"/>
    <s v="http://www.bexar.org/judges/DistrictCourt186.html"/>
  </r>
  <r>
    <x v="309"/>
    <x v="224"/>
    <m/>
    <s v="Moore"/>
    <s v="d"/>
    <x v="3"/>
    <s v="https://www.courtlistener.com/api/rest/v4/positions/51209/"/>
    <x v="5"/>
    <x v="0"/>
    <x v="1"/>
    <x v="514"/>
    <m/>
    <m/>
    <m/>
    <m/>
    <m/>
    <m/>
    <m/>
    <m/>
  </r>
  <r>
    <x v="309"/>
    <x v="224"/>
    <m/>
    <s v="Moore"/>
    <s v="d"/>
    <x v="3"/>
    <s v="https://www.courtlistener.com/api/rest/v4/positions/51208/"/>
    <x v="2"/>
    <x v="17"/>
    <x v="2"/>
    <x v="515"/>
    <m/>
    <d v="2008-04-01T00:00:00"/>
    <d v="2010-10-01T00:00:00"/>
    <m/>
    <m/>
    <m/>
    <m/>
    <m/>
  </r>
  <r>
    <x v="309"/>
    <x v="224"/>
    <m/>
    <s v="Moore"/>
    <s v="d"/>
    <x v="3"/>
    <s v="https://www.courtlistener.com/api/rest/v4/positions/51207/"/>
    <x v="2"/>
    <x v="17"/>
    <x v="2"/>
    <x v="516"/>
    <m/>
    <d v="2014-07-01T00:00:00"/>
    <d v="2016-12-01T00:00:00"/>
    <m/>
    <m/>
    <m/>
    <m/>
    <m/>
  </r>
  <r>
    <x v="309"/>
    <x v="224"/>
    <m/>
    <s v="Moore"/>
    <s v="d"/>
    <x v="3"/>
    <s v="https://www.courtlistener.com/api/rest/v4/positions/51206/"/>
    <x v="2"/>
    <x v="3"/>
    <x v="1"/>
    <x v="517"/>
    <m/>
    <d v="2010-10-01T00:00:00"/>
    <d v="2014-07-01T00:00:00"/>
    <m/>
    <m/>
    <m/>
    <m/>
    <m/>
  </r>
  <r>
    <x v="309"/>
    <x v="224"/>
    <m/>
    <s v="Moore"/>
    <s v="d"/>
    <x v="3"/>
    <s v="https://www.courtlistener.com/api/rest/v4/positions/51205/"/>
    <x v="5"/>
    <x v="0"/>
    <x v="1"/>
    <x v="455"/>
    <m/>
    <d v="2001-05-01T00:00:00"/>
    <d v="2003-12-01T00:00:00"/>
    <m/>
    <m/>
    <m/>
    <m/>
    <m/>
  </r>
  <r>
    <x v="309"/>
    <x v="224"/>
    <m/>
    <s v="Moore"/>
    <s v="d"/>
    <x v="3"/>
    <s v="https://www.courtlistener.com/api/rest/v4/positions/51204/"/>
    <x v="3"/>
    <x v="0"/>
    <x v="2"/>
    <x v="518"/>
    <m/>
    <d v="2004-01-01T00:00:00"/>
    <d v="2008-04-01T00:00:00"/>
    <m/>
    <m/>
    <m/>
    <m/>
    <m/>
  </r>
  <r>
    <x v="309"/>
    <x v="224"/>
    <m/>
    <s v="Moore"/>
    <s v="d"/>
    <x v="3"/>
    <s v="https://www.courtlistener.com/api/rest/v4/positions/51203/"/>
    <x v="5"/>
    <x v="0"/>
    <x v="1"/>
    <x v="0"/>
    <m/>
    <d v="2021-01-01T00:00:00"/>
    <d v="2024-12-31T00:00:00"/>
    <s v="https://www.courtlistener.com/api/rest/v4/courts/texdistct163/"/>
    <s v="texdistct163"/>
    <s v="Tex. 162nd Jud. Dist. Ct."/>
    <s v="Texas 162nd Judicial District Court"/>
    <s v="http://www.dallascounty.org/government/courts/civil_district/162nd/"/>
  </r>
  <r>
    <x v="309"/>
    <x v="224"/>
    <m/>
    <s v="Moore"/>
    <s v="d"/>
    <x v="3"/>
    <s v="https://www.courtlistener.com/api/rest/v4/positions/51202/"/>
    <x v="5"/>
    <x v="0"/>
    <x v="1"/>
    <x v="0"/>
    <m/>
    <d v="2017-01-01T00:00:00"/>
    <d v="2020-12-31T00:00:00"/>
    <s v="https://www.courtlistener.com/api/rest/v4/courts/texdistct163/"/>
    <s v="texdistct163"/>
    <s v="Tex. 162nd Jud. Dist. Ct."/>
    <s v="Texas 162nd Judicial District Court"/>
    <s v="http://www.dallascounty.org/government/courts/civil_district/162nd/"/>
  </r>
  <r>
    <x v="310"/>
    <x v="91"/>
    <s v="D."/>
    <s v="Moore"/>
    <s v="r"/>
    <x v="2"/>
    <s v="https://www.courtlistener.com/api/rest/v4/positions/51213/"/>
    <x v="3"/>
    <x v="0"/>
    <x v="2"/>
    <x v="7"/>
    <m/>
    <d v="1986-01-01T00:00:00"/>
    <d v="2012-12-01T00:00:00"/>
    <m/>
    <m/>
    <m/>
    <m/>
    <m/>
  </r>
  <r>
    <x v="310"/>
    <x v="91"/>
    <s v="D."/>
    <s v="Moore"/>
    <s v="r"/>
    <x v="2"/>
    <s v="https://www.courtlistener.com/api/rest/v4/positions/51212/"/>
    <x v="5"/>
    <x v="0"/>
    <x v="1"/>
    <x v="0"/>
    <m/>
    <d v="2021-01-01T00:00:00"/>
    <d v="2024-12-31T00:00:00"/>
    <s v="https://www.courtlistener.com/api/rest/v4/courts/texdistct30/"/>
    <s v="texdistct30"/>
    <s v="Tex. 29th Jud. Dist. Ct."/>
    <s v="Texas 29th Judicial District Court"/>
    <s v="http://www.co.palo-pinto.tx.us/default.aspx?Palo-Pinto_County/District.Court"/>
  </r>
  <r>
    <x v="310"/>
    <x v="91"/>
    <s v="D."/>
    <s v="Moore"/>
    <s v="r"/>
    <x v="2"/>
    <s v="https://www.courtlistener.com/api/rest/v4/positions/51211/"/>
    <x v="5"/>
    <x v="0"/>
    <x v="1"/>
    <x v="0"/>
    <m/>
    <d v="2017-01-01T00:00:00"/>
    <d v="2020-12-31T00:00:00"/>
    <s v="https://www.courtlistener.com/api/rest/v4/courts/texdistct30/"/>
    <s v="texdistct30"/>
    <s v="Tex. 29th Jud. Dist. Ct."/>
    <s v="Texas 29th Judicial District Court"/>
    <s v="http://www.co.palo-pinto.tx.us/default.aspx?Palo-Pinto_County/District.Court"/>
  </r>
  <r>
    <x v="310"/>
    <x v="91"/>
    <s v="D."/>
    <s v="Moore"/>
    <s v="r"/>
    <x v="2"/>
    <s v="https://www.courtlistener.com/api/rest/v4/positions/51210/"/>
    <x v="5"/>
    <x v="0"/>
    <x v="1"/>
    <x v="0"/>
    <m/>
    <d v="2013-01-01T00:00:00"/>
    <d v="2016-12-31T00:00:00"/>
    <s v="https://www.courtlistener.com/api/rest/v4/courts/texdistct30/"/>
    <s v="texdistct30"/>
    <s v="Tex. 29th Jud. Dist. Ct."/>
    <s v="Texas 29th Judicial District Court"/>
    <s v="http://www.co.palo-pinto.tx.us/default.aspx?Palo-Pinto_County/District.Court"/>
  </r>
  <r>
    <x v="311"/>
    <x v="225"/>
    <s v="Denise"/>
    <s v="Moore"/>
    <s v="d"/>
    <x v="0"/>
    <s v="https://www.courtlistener.com/api/rest/v4/positions/51218/"/>
    <x v="7"/>
    <x v="0"/>
    <x v="1"/>
    <x v="230"/>
    <m/>
    <d v="2006-02-01T00:00:00"/>
    <d v="2007-09-01T00:00:00"/>
    <m/>
    <m/>
    <m/>
    <m/>
    <m/>
  </r>
  <r>
    <x v="311"/>
    <x v="225"/>
    <s v="Denise"/>
    <s v="Moore"/>
    <s v="d"/>
    <x v="0"/>
    <s v="https://www.courtlistener.com/api/rest/v4/positions/51217/"/>
    <x v="7"/>
    <x v="0"/>
    <x v="1"/>
    <x v="67"/>
    <m/>
    <d v="2007-09-01T00:00:00"/>
    <d v="2011-08-01T00:00:00"/>
    <m/>
    <m/>
    <m/>
    <m/>
    <m/>
  </r>
  <r>
    <x v="311"/>
    <x v="225"/>
    <s v="Denise"/>
    <s v="Moore"/>
    <s v="d"/>
    <x v="0"/>
    <s v="https://www.courtlistener.com/api/rest/v4/positions/51216/"/>
    <x v="2"/>
    <x v="43"/>
    <x v="1"/>
    <x v="519"/>
    <m/>
    <d v="2011-08-01T00:00:00"/>
    <d v="2018-12-01T00:00:00"/>
    <m/>
    <m/>
    <m/>
    <m/>
    <m/>
  </r>
  <r>
    <x v="311"/>
    <x v="225"/>
    <s v="Denise"/>
    <s v="Moore"/>
    <s v="d"/>
    <x v="0"/>
    <s v="https://www.courtlistener.com/api/rest/v4/positions/51215/"/>
    <x v="7"/>
    <x v="0"/>
    <x v="1"/>
    <x v="520"/>
    <m/>
    <d v="2006-01-01T00:00:00"/>
    <d v="2010-01-01T00:00:00"/>
    <m/>
    <m/>
    <m/>
    <m/>
    <m/>
  </r>
  <r>
    <x v="311"/>
    <x v="225"/>
    <s v="Denise"/>
    <s v="Moore"/>
    <s v="d"/>
    <x v="0"/>
    <s v="https://www.courtlistener.com/api/rest/v4/positions/51214/"/>
    <x v="5"/>
    <x v="0"/>
    <x v="1"/>
    <x v="0"/>
    <m/>
    <d v="2019-01-01T00:00:00"/>
    <d v="2022-12-31T00:00:00"/>
    <s v="https://www.courtlistener.com/api/rest/v4/courts/texdistct315/"/>
    <s v="texdistct315"/>
    <s v="Tex. 314th Jud. Dist. Ct."/>
    <s v="Texas 314th Judicial District Court"/>
    <s v="https://www.justex.net/Courts/Juvenile/JuvenileCourt.aspx?crt=50"/>
  </r>
  <r>
    <x v="312"/>
    <x v="226"/>
    <s v="La'Chae"/>
    <s v="Moore"/>
    <m/>
    <x v="0"/>
    <s v="https://www.courtlistener.com/api/rest/v4/positions/51222/"/>
    <x v="3"/>
    <x v="0"/>
    <x v="2"/>
    <x v="521"/>
    <m/>
    <d v="2008-01-01T00:00:00"/>
    <d v="2009-01-01T00:00:00"/>
    <m/>
    <m/>
    <m/>
    <m/>
    <m/>
  </r>
  <r>
    <x v="312"/>
    <x v="226"/>
    <s v="La'Chae"/>
    <s v="Moore"/>
    <m/>
    <x v="0"/>
    <s v="https://www.courtlistener.com/api/rest/v4/positions/51221/"/>
    <x v="2"/>
    <x v="22"/>
    <x v="2"/>
    <x v="522"/>
    <m/>
    <d v="2012-11-01T00:00:00"/>
    <d v="2014-05-01T00:00:00"/>
    <m/>
    <m/>
    <m/>
    <m/>
    <m/>
  </r>
  <r>
    <x v="312"/>
    <x v="226"/>
    <s v="La'Chae"/>
    <s v="Moore"/>
    <m/>
    <x v="0"/>
    <s v="https://www.courtlistener.com/api/rest/v4/positions/51220/"/>
    <x v="3"/>
    <x v="0"/>
    <x v="2"/>
    <x v="523"/>
    <m/>
    <d v="2009-01-01T00:00:00"/>
    <d v="2012-01-01T00:00:00"/>
    <m/>
    <m/>
    <m/>
    <m/>
    <m/>
  </r>
  <r>
    <x v="312"/>
    <x v="226"/>
    <s v="La'Chae"/>
    <s v="Moore"/>
    <m/>
    <x v="0"/>
    <s v="https://www.courtlistener.com/api/rest/v4/positions/51219/"/>
    <x v="5"/>
    <x v="0"/>
    <x v="1"/>
    <x v="0"/>
    <m/>
    <d v="2014-05-19T00:00:00"/>
    <m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313"/>
    <x v="221"/>
    <s v="A."/>
    <s v="Morefield"/>
    <s v="r"/>
    <x v="2"/>
    <s v="https://www.courtlistener.com/api/rest/v4/positions/51227/"/>
    <x v="2"/>
    <x v="136"/>
    <x v="2"/>
    <x v="524"/>
    <m/>
    <d v="1980-01-01T00:00:00"/>
    <d v="1987-01-01T00:00:00"/>
    <m/>
    <m/>
    <m/>
    <m/>
    <m/>
  </r>
  <r>
    <x v="313"/>
    <x v="221"/>
    <s v="A."/>
    <s v="Morefield"/>
    <s v="r"/>
    <x v="2"/>
    <s v="https://www.courtlistener.com/api/rest/v4/positions/51226/"/>
    <x v="11"/>
    <x v="0"/>
    <x v="1"/>
    <x v="525"/>
    <m/>
    <d v="1987-01-01T00:00:00"/>
    <d v="2010-12-01T00:00:00"/>
    <m/>
    <m/>
    <m/>
    <m/>
    <m/>
  </r>
  <r>
    <x v="313"/>
    <x v="221"/>
    <s v="A."/>
    <s v="Morefield"/>
    <s v="r"/>
    <x v="2"/>
    <s v="https://www.courtlistener.com/api/rest/v4/positions/51225/"/>
    <x v="5"/>
    <x v="0"/>
    <x v="1"/>
    <x v="0"/>
    <m/>
    <d v="2019-01-01T00:00:00"/>
    <d v="2022-12-31T00:00:00"/>
    <s v="https://www.courtlistener.com/api/rest/v4/courts/texdistct76/"/>
    <s v="texdistct76"/>
    <s v="Tex. 75th Jud. Dist. Ct."/>
    <s v="Texas 75th Judicial District Court"/>
    <s v="http://www.co.liberty.tx.us/default.aspx?Liberty_County/75th"/>
  </r>
  <r>
    <x v="313"/>
    <x v="221"/>
    <s v="A."/>
    <s v="Morefield"/>
    <s v="r"/>
    <x v="2"/>
    <s v="https://www.courtlistener.com/api/rest/v4/positions/51224/"/>
    <x v="5"/>
    <x v="0"/>
    <x v="1"/>
    <x v="0"/>
    <m/>
    <d v="2015-01-01T00:00:00"/>
    <d v="2018-12-31T00:00:00"/>
    <s v="https://www.courtlistener.com/api/rest/v4/courts/texdistct76/"/>
    <s v="texdistct76"/>
    <s v="Tex. 75th Jud. Dist. Ct."/>
    <s v="Texas 75th Judicial District Court"/>
    <s v="http://www.co.liberty.tx.us/default.aspx?Liberty_County/75th"/>
  </r>
  <r>
    <x v="313"/>
    <x v="221"/>
    <s v="A."/>
    <s v="Morefield"/>
    <s v="r"/>
    <x v="2"/>
    <s v="https://www.courtlistener.com/api/rest/v4/positions/51223/"/>
    <x v="5"/>
    <x v="0"/>
    <x v="1"/>
    <x v="0"/>
    <m/>
    <d v="2011-01-01T00:00:00"/>
    <d v="2014-12-31T00:00:00"/>
    <s v="https://www.courtlistener.com/api/rest/v4/courts/texdistct76/"/>
    <s v="texdistct76"/>
    <s v="Tex. 75th Jud. Dist. Ct."/>
    <s v="Texas 75th Judicial District Court"/>
    <s v="http://www.co.liberty.tx.us/default.aspx?Liberty_County/75th"/>
  </r>
  <r>
    <x v="314"/>
    <x v="12"/>
    <s v="Bradford"/>
    <s v="Morin"/>
    <s v="r"/>
    <x v="2"/>
    <s v="https://www.courtlistener.com/api/rest/v4/positions/51232/"/>
    <x v="2"/>
    <x v="3"/>
    <x v="2"/>
    <x v="526"/>
    <m/>
    <d v="1997-01-01T00:00:00"/>
    <m/>
    <m/>
    <m/>
    <m/>
    <m/>
    <m/>
  </r>
  <r>
    <x v="314"/>
    <x v="12"/>
    <s v="Bradford"/>
    <s v="Morin"/>
    <s v="r"/>
    <x v="2"/>
    <s v="https://www.courtlistener.com/api/rest/v4/positions/51231/"/>
    <x v="3"/>
    <x v="0"/>
    <x v="2"/>
    <x v="527"/>
    <m/>
    <d v="1987-01-01T00:00:00"/>
    <d v="1991-01-01T00:00:00"/>
    <m/>
    <m/>
    <m/>
    <m/>
    <m/>
  </r>
  <r>
    <x v="314"/>
    <x v="12"/>
    <s v="Bradford"/>
    <s v="Morin"/>
    <s v="r"/>
    <x v="2"/>
    <s v="https://www.courtlistener.com/api/rest/v4/positions/51230/"/>
    <x v="5"/>
    <x v="0"/>
    <x v="1"/>
    <x v="0"/>
    <m/>
    <d v="2021-01-01T00:00:00"/>
    <d v="2024-12-31T00:00:00"/>
    <s v="https://www.courtlistener.com/api/rest/v4/courts/texdistct72/"/>
    <s v="texdistct72"/>
    <s v="Tex. 71st Jud. Dist. Ct."/>
    <s v="Texas 71st Judicial District Court"/>
    <s v="http://www.co.harrison.tx.us"/>
  </r>
  <r>
    <x v="314"/>
    <x v="12"/>
    <s v="Bradford"/>
    <s v="Morin"/>
    <s v="r"/>
    <x v="2"/>
    <s v="https://www.courtlistener.com/api/rest/v4/positions/51229/"/>
    <x v="5"/>
    <x v="0"/>
    <x v="1"/>
    <x v="0"/>
    <m/>
    <d v="2017-01-01T00:00:00"/>
    <d v="2020-12-31T00:00:00"/>
    <s v="https://www.courtlistener.com/api/rest/v4/courts/texdistct72/"/>
    <s v="texdistct72"/>
    <s v="Tex. 71st Jud. Dist. Ct."/>
    <s v="Texas 71st Judicial District Court"/>
    <s v="http://www.co.harrison.tx.us"/>
  </r>
  <r>
    <x v="314"/>
    <x v="12"/>
    <s v="Bradford"/>
    <s v="Morin"/>
    <s v="r"/>
    <x v="2"/>
    <s v="https://www.courtlistener.com/api/rest/v4/positions/51228/"/>
    <x v="5"/>
    <x v="0"/>
    <x v="1"/>
    <x v="0"/>
    <m/>
    <d v="2013-01-01T00:00:00"/>
    <d v="2016-12-31T00:00:00"/>
    <s v="https://www.courtlistener.com/api/rest/v4/courts/texdistct72/"/>
    <s v="texdistct72"/>
    <s v="Tex. 71st Jud. Dist. Ct."/>
    <s v="Texas 71st Judicial District Court"/>
    <s v="http://www.co.harrison.tx.us"/>
  </r>
  <r>
    <x v="315"/>
    <x v="199"/>
    <s v="Dean"/>
    <s v="Morton"/>
    <s v="d"/>
    <x v="2"/>
    <s v="https://www.courtlistener.com/api/rest/v4/positions/51244/"/>
    <x v="2"/>
    <x v="166"/>
    <x v="2"/>
    <x v="528"/>
    <m/>
    <d v="2013-06-01T00:00:00"/>
    <d v="2018-12-01T00:00:00"/>
    <m/>
    <m/>
    <m/>
    <m/>
    <m/>
  </r>
  <r>
    <x v="315"/>
    <x v="199"/>
    <s v="Dean"/>
    <s v="Morton"/>
    <s v="d"/>
    <x v="2"/>
    <s v="https://www.courtlistener.com/api/rest/v4/positions/51243/"/>
    <x v="2"/>
    <x v="193"/>
    <x v="1"/>
    <x v="529"/>
    <m/>
    <m/>
    <m/>
    <m/>
    <m/>
    <m/>
    <m/>
    <m/>
  </r>
  <r>
    <x v="315"/>
    <x v="199"/>
    <s v="Dean"/>
    <s v="Morton"/>
    <s v="d"/>
    <x v="2"/>
    <s v="https://www.courtlistener.com/api/rest/v4/positions/51242/"/>
    <x v="7"/>
    <x v="0"/>
    <x v="1"/>
    <x v="21"/>
    <m/>
    <d v="2009-04-01T00:00:00"/>
    <d v="2013-06-01T00:00:00"/>
    <m/>
    <m/>
    <m/>
    <m/>
    <m/>
  </r>
  <r>
    <x v="315"/>
    <x v="199"/>
    <s v="Dean"/>
    <s v="Morton"/>
    <s v="d"/>
    <x v="2"/>
    <s v="https://www.courtlistener.com/api/rest/v4/positions/51241/"/>
    <x v="5"/>
    <x v="0"/>
    <x v="1"/>
    <x v="0"/>
    <m/>
    <d v="2019-01-01T00:00:00"/>
    <d v="2022-12-31T00:00:00"/>
    <s v="https://www.courtlistener.com/api/rest/v4/courts/texdistct231/"/>
    <s v="texdistct231"/>
    <s v="Tex. 230th Jud. Dist. Ct."/>
    <s v="Texas 230th Judicial District Court"/>
    <s v="http://www.justex.net/"/>
  </r>
  <r>
    <x v="316"/>
    <x v="12"/>
    <s v="M."/>
    <s v="Mosley"/>
    <s v="r"/>
    <x v="2"/>
    <s v="https://www.courtlistener.com/api/rest/v4/positions/51248/"/>
    <x v="2"/>
    <x v="96"/>
    <x v="1"/>
    <x v="530"/>
    <m/>
    <d v="1989-01-01T00:00:00"/>
    <d v="1993-01-01T00:00:00"/>
    <m/>
    <m/>
    <m/>
    <m/>
    <m/>
  </r>
  <r>
    <x v="316"/>
    <x v="12"/>
    <s v="M."/>
    <s v="Mosley"/>
    <s v="r"/>
    <x v="2"/>
    <s v="https://www.courtlistener.com/api/rest/v4/positions/51247/"/>
    <x v="2"/>
    <x v="3"/>
    <x v="2"/>
    <x v="531"/>
    <m/>
    <d v="2001-11-01T00:00:00"/>
    <d v="2014-12-01T00:00:00"/>
    <m/>
    <m/>
    <m/>
    <m/>
    <m/>
  </r>
  <r>
    <x v="316"/>
    <x v="12"/>
    <s v="M."/>
    <s v="Mosley"/>
    <s v="r"/>
    <x v="2"/>
    <s v="https://www.courtlistener.com/api/rest/v4/positions/51246/"/>
    <x v="5"/>
    <x v="0"/>
    <x v="1"/>
    <x v="0"/>
    <m/>
    <d v="2019-01-01T00:00:00"/>
    <d v="2022-12-31T00:00:00"/>
    <s v="https://www.courtlistener.com/api/rest/v4/courts/texdistct317/"/>
    <s v="texdistct317"/>
    <s v="Tex. 316th Jud. Dist. Ct."/>
    <s v="Texas 316th Judicial District Court"/>
    <s v="http://www.316thcourt.com/"/>
  </r>
  <r>
    <x v="316"/>
    <x v="12"/>
    <s v="M."/>
    <s v="Mosley"/>
    <s v="r"/>
    <x v="2"/>
    <s v="https://www.courtlistener.com/api/rest/v4/positions/51245/"/>
    <x v="5"/>
    <x v="0"/>
    <x v="1"/>
    <x v="0"/>
    <m/>
    <d v="2015-01-01T00:00:00"/>
    <d v="2018-12-31T00:00:00"/>
    <s v="https://www.courtlistener.com/api/rest/v4/courts/texdistct317/"/>
    <s v="texdistct317"/>
    <s v="Tex. 316th Jud. Dist. Ct."/>
    <s v="Texas 316th Judicial District Court"/>
    <s v="http://www.316thcourt.com/"/>
  </r>
  <r>
    <x v="317"/>
    <x v="227"/>
    <s v="V."/>
    <s v="Moy√©"/>
    <s v="d"/>
    <x v="0"/>
    <s v="https://www.courtlistener.com/api/rest/v4/positions/51260/"/>
    <x v="3"/>
    <x v="0"/>
    <x v="2"/>
    <x v="532"/>
    <m/>
    <d v="1980-01-01T00:00:00"/>
    <d v="1989-01-01T00:00:00"/>
    <m/>
    <m/>
    <m/>
    <m/>
    <m/>
  </r>
  <r>
    <x v="317"/>
    <x v="227"/>
    <s v="V."/>
    <s v="Moy√©"/>
    <s v="d"/>
    <x v="0"/>
    <s v="https://www.courtlistener.com/api/rest/v4/positions/51259/"/>
    <x v="3"/>
    <x v="0"/>
    <x v="0"/>
    <x v="533"/>
    <m/>
    <d v="1985-01-01T00:00:00"/>
    <d v="1988-01-01T00:00:00"/>
    <m/>
    <m/>
    <m/>
    <m/>
    <m/>
  </r>
  <r>
    <x v="317"/>
    <x v="227"/>
    <s v="V."/>
    <s v="Moy√©"/>
    <s v="d"/>
    <x v="0"/>
    <s v="https://www.courtlistener.com/api/rest/v4/positions/51258/"/>
    <x v="8"/>
    <x v="0"/>
    <x v="1"/>
    <x v="0"/>
    <m/>
    <m/>
    <m/>
    <m/>
    <m/>
    <m/>
    <m/>
    <m/>
  </r>
  <r>
    <x v="317"/>
    <x v="227"/>
    <s v="V."/>
    <s v="Moy√©"/>
    <s v="d"/>
    <x v="0"/>
    <s v="https://www.courtlistener.com/api/rest/v4/positions/51257/"/>
    <x v="2"/>
    <x v="3"/>
    <x v="2"/>
    <x v="534"/>
    <m/>
    <m/>
    <m/>
    <m/>
    <m/>
    <m/>
    <m/>
    <m/>
  </r>
  <r>
    <x v="317"/>
    <x v="227"/>
    <s v="V."/>
    <s v="Moy√©"/>
    <s v="d"/>
    <x v="0"/>
    <s v="https://www.courtlistener.com/api/rest/v4/positions/51256/"/>
    <x v="2"/>
    <x v="3"/>
    <x v="2"/>
    <x v="535"/>
    <m/>
    <m/>
    <m/>
    <m/>
    <m/>
    <m/>
    <m/>
    <m/>
  </r>
  <r>
    <x v="317"/>
    <x v="227"/>
    <s v="V."/>
    <s v="Moy√©"/>
    <s v="d"/>
    <x v="0"/>
    <s v="https://www.courtlistener.com/api/rest/v4/positions/51255/"/>
    <x v="3"/>
    <x v="0"/>
    <x v="2"/>
    <x v="536"/>
    <m/>
    <m/>
    <m/>
    <m/>
    <m/>
    <m/>
    <m/>
    <m/>
  </r>
  <r>
    <x v="317"/>
    <x v="227"/>
    <s v="V."/>
    <s v="Moy√©"/>
    <s v="d"/>
    <x v="0"/>
    <s v="https://www.courtlistener.com/api/rest/v4/positions/51254/"/>
    <x v="0"/>
    <x v="0"/>
    <x v="1"/>
    <x v="0"/>
    <m/>
    <d v="1993-01-01T00:00:00"/>
    <m/>
    <s v="https://www.courtlistener.com/api/rest/v4/courts/texdistct102/"/>
    <s v="texdistct102"/>
    <s v="Tex. 101st Jud. Dist. Ct."/>
    <s v="Texas 101st Judicial District Court"/>
    <s v="http://www.dallascounty.org/government/courts/civil_district/101st/"/>
  </r>
  <r>
    <x v="317"/>
    <x v="227"/>
    <s v="V."/>
    <s v="Moy√©"/>
    <s v="d"/>
    <x v="0"/>
    <s v="https://www.courtlistener.com/api/rest/v4/positions/51253/"/>
    <x v="5"/>
    <x v="0"/>
    <x v="1"/>
    <x v="0"/>
    <m/>
    <d v="2021-01-01T00:00:00"/>
    <d v="2024-12-31T00:00:00"/>
    <s v="https://www.courtlistener.com/api/rest/v4/courts/texdistct15/"/>
    <s v="texdistct15"/>
    <s v="Tex. 14th Jud. Dist. Ct."/>
    <s v="Texas 14th Judicial District Court"/>
    <s v="http://www.dallascounty.org/government/courts/civil_district/14th/"/>
  </r>
  <r>
    <x v="317"/>
    <x v="227"/>
    <s v="V."/>
    <s v="Moy√©"/>
    <s v="d"/>
    <x v="0"/>
    <s v="https://www.courtlistener.com/api/rest/v4/positions/51252/"/>
    <x v="5"/>
    <x v="0"/>
    <x v="1"/>
    <x v="0"/>
    <m/>
    <d v="2017-01-01T00:00:00"/>
    <d v="2020-12-31T00:00:00"/>
    <s v="https://www.courtlistener.com/api/rest/v4/courts/texdistct15/"/>
    <s v="texdistct15"/>
    <s v="Tex. 14th Jud. Dist. Ct."/>
    <s v="Texas 14th Judicial District Court"/>
    <s v="http://www.dallascounty.org/government/courts/civil_district/14th/"/>
  </r>
  <r>
    <x v="317"/>
    <x v="227"/>
    <s v="V."/>
    <s v="Moy√©"/>
    <s v="d"/>
    <x v="0"/>
    <s v="https://www.courtlistener.com/api/rest/v4/positions/51251/"/>
    <x v="5"/>
    <x v="0"/>
    <x v="1"/>
    <x v="0"/>
    <m/>
    <d v="2013-01-01T00:00:00"/>
    <d v="2016-12-31T00:00:00"/>
    <s v="https://www.courtlistener.com/api/rest/v4/courts/texdistct15/"/>
    <s v="texdistct15"/>
    <s v="Tex. 14th Jud. Dist. Ct."/>
    <s v="Texas 14th Judicial District Court"/>
    <s v="http://www.dallascounty.org/government/courts/civil_district/14th/"/>
  </r>
  <r>
    <x v="317"/>
    <x v="227"/>
    <s v="V."/>
    <s v="Moy√©"/>
    <s v="d"/>
    <x v="0"/>
    <s v="https://www.courtlistener.com/api/rest/v4/positions/51250/"/>
    <x v="5"/>
    <x v="0"/>
    <x v="1"/>
    <x v="0"/>
    <m/>
    <d v="2009-01-01T00:00:00"/>
    <d v="2012-12-31T00:00:00"/>
    <s v="https://www.courtlistener.com/api/rest/v4/courts/texdistct15/"/>
    <s v="texdistct15"/>
    <s v="Tex. 14th Jud. Dist. Ct."/>
    <s v="Texas 14th Judicial District Court"/>
    <s v="http://www.dallascounty.org/government/courts/civil_district/14th/"/>
  </r>
  <r>
    <x v="318"/>
    <x v="228"/>
    <m/>
    <s v="Richards"/>
    <m/>
    <x v="1"/>
    <s v="https://www.courtlistener.com/api/rest/v4/positions/51249/"/>
    <x v="15"/>
    <x v="0"/>
    <x v="0"/>
    <x v="171"/>
    <m/>
    <m/>
    <m/>
    <m/>
    <m/>
    <m/>
    <m/>
    <m/>
  </r>
  <r>
    <x v="319"/>
    <x v="31"/>
    <m/>
    <s v="Mullinix"/>
    <s v="r"/>
    <x v="2"/>
    <s v="https://www.courtlistener.com/api/rest/v4/positions/51264/"/>
    <x v="11"/>
    <x v="0"/>
    <x v="1"/>
    <x v="537"/>
    <m/>
    <m/>
    <m/>
    <m/>
    <m/>
    <m/>
    <m/>
    <m/>
  </r>
  <r>
    <x v="319"/>
    <x v="31"/>
    <m/>
    <s v="Mullinix"/>
    <s v="r"/>
    <x v="2"/>
    <s v="https://www.courtlistener.com/api/rest/v4/positions/51263/"/>
    <x v="14"/>
    <x v="0"/>
    <x v="1"/>
    <x v="0"/>
    <m/>
    <d v="2004-01-01T00:00:00"/>
    <d v="2012-01-01T00:00:00"/>
    <s v="https://www.courtlistener.com/api/rest/v4/courts/texdistct388/"/>
    <s v="texdistct388"/>
    <s v="Tex. 387th Jud. Dist. Ct."/>
    <s v="Texas 387th Judicial District Court"/>
    <s v="http://www.fortbendcountytx.gov/index.aspx?page=206"/>
  </r>
  <r>
    <x v="319"/>
    <x v="31"/>
    <m/>
    <s v="Mullinix"/>
    <s v="r"/>
    <x v="2"/>
    <s v="https://www.courtlistener.com/api/rest/v4/positions/51262/"/>
    <x v="5"/>
    <x v="0"/>
    <x v="1"/>
    <x v="0"/>
    <m/>
    <d v="2013-01-01T00:00:00"/>
    <d v="2016-12-31T00:00:00"/>
    <s v="https://www.courtlistener.com/api/rest/v4/courts/texdistct388/"/>
    <s v="texdistct388"/>
    <s v="Tex. 387th Jud. Dist. Ct."/>
    <s v="Texas 387th Judicial District Court"/>
    <s v="http://www.fortbendcountytx.gov/index.aspx?page=206"/>
  </r>
  <r>
    <x v="319"/>
    <x v="31"/>
    <m/>
    <s v="Mullinix"/>
    <s v="r"/>
    <x v="2"/>
    <s v="https://www.courtlistener.com/api/rest/v4/positions/51261/"/>
    <x v="5"/>
    <x v="0"/>
    <x v="1"/>
    <x v="0"/>
    <m/>
    <d v="2017-01-01T00:00:00"/>
    <d v="2020-12-31T00:00:00"/>
    <s v="https://www.courtlistener.com/api/rest/v4/courts/texdistct388/"/>
    <s v="texdistct388"/>
    <s v="Tex. 387th Jud. Dist. Ct."/>
    <s v="Texas 387th Judicial District Court"/>
    <s v="http://www.fortbendcountytx.gov/index.aspx?page=206"/>
  </r>
  <r>
    <x v="320"/>
    <x v="166"/>
    <m/>
    <s v="Berger"/>
    <m/>
    <x v="1"/>
    <s v="https://www.courtlistener.com/api/rest/v4/positions/51265/"/>
    <x v="5"/>
    <x v="0"/>
    <x v="1"/>
    <x v="0"/>
    <m/>
    <m/>
    <m/>
    <s v="https://www.courtlistener.com/api/rest/v4/courts/texdistct323/"/>
    <s v="texdistct323"/>
    <s v="Tex. 322nd Jud. Dist. Ct."/>
    <s v="Texas 322nd Judicial District Court"/>
    <s v="http://access.tarrantcounty.com/en/family-courts/322nd-district-court.html"/>
  </r>
  <r>
    <x v="321"/>
    <x v="229"/>
    <s v="Rosauea"/>
    <s v="Navarrete"/>
    <s v="d"/>
    <x v="3"/>
    <s v="https://www.courtlistener.com/api/rest/v4/positions/51275/"/>
    <x v="7"/>
    <x v="0"/>
    <x v="1"/>
    <x v="130"/>
    <m/>
    <d v="1998-01-01T00:00:00"/>
    <d v="2012-01-01T00:00:00"/>
    <m/>
    <m/>
    <m/>
    <m/>
    <m/>
  </r>
  <r>
    <x v="321"/>
    <x v="229"/>
    <s v="Rosauea"/>
    <s v="Navarrete"/>
    <s v="d"/>
    <x v="3"/>
    <s v="https://www.courtlistener.com/api/rest/v4/positions/51274/"/>
    <x v="0"/>
    <x v="0"/>
    <x v="1"/>
    <x v="538"/>
    <m/>
    <d v="1998-01-01T00:00:00"/>
    <d v="2012-01-01T00:00:00"/>
    <m/>
    <m/>
    <m/>
    <m/>
    <m/>
  </r>
  <r>
    <x v="322"/>
    <x v="230"/>
    <s v="Burnsed"/>
    <s v="Needles"/>
    <s v="d"/>
    <x v="2"/>
    <s v="https://www.courtlistener.com/api/rest/v4/positions/51281/"/>
    <x v="2"/>
    <x v="17"/>
    <x v="2"/>
    <x v="539"/>
    <m/>
    <d v="2005-01-01T00:00:00"/>
    <d v="2016-12-01T00:00:00"/>
    <m/>
    <m/>
    <m/>
    <m/>
    <m/>
  </r>
  <r>
    <x v="322"/>
    <x v="230"/>
    <s v="Burnsed"/>
    <s v="Needles"/>
    <s v="d"/>
    <x v="2"/>
    <s v="https://www.courtlistener.com/api/rest/v4/positions/51280/"/>
    <x v="2"/>
    <x v="194"/>
    <x v="2"/>
    <x v="540"/>
    <m/>
    <d v="2001-03-01T00:00:00"/>
    <d v="2004-12-01T00:00:00"/>
    <m/>
    <m/>
    <m/>
    <m/>
    <m/>
  </r>
  <r>
    <x v="322"/>
    <x v="230"/>
    <s v="Burnsed"/>
    <s v="Needles"/>
    <s v="d"/>
    <x v="2"/>
    <s v="https://www.courtlistener.com/api/rest/v4/positions/51278/"/>
    <x v="2"/>
    <x v="166"/>
    <x v="2"/>
    <x v="541"/>
    <m/>
    <d v="1997-10-01T00:00:00"/>
    <d v="1998-10-01T00:00:00"/>
    <m/>
    <m/>
    <m/>
    <m/>
    <m/>
  </r>
  <r>
    <x v="322"/>
    <x v="230"/>
    <s v="Burnsed"/>
    <s v="Needles"/>
    <s v="d"/>
    <x v="2"/>
    <s v="https://www.courtlistener.com/api/rest/v4/positions/51277/"/>
    <x v="5"/>
    <x v="0"/>
    <x v="1"/>
    <x v="0"/>
    <m/>
    <d v="2021-01-01T00:00:00"/>
    <d v="2024-12-31T00:00:00"/>
    <s v="https://www.courtlistener.com/api/rest/v4/courts/texdistct428/"/>
    <s v="texdistct428"/>
    <s v="Tex. 427th Jud. Dist. Ct."/>
    <s v="Texas 427th Judicial District Court"/>
    <s v="https://www.traviscountytx.gov/courts/criminal/district/427"/>
  </r>
  <r>
    <x v="322"/>
    <x v="230"/>
    <s v="Burnsed"/>
    <s v="Needles"/>
    <s v="d"/>
    <x v="2"/>
    <s v="https://www.courtlistener.com/api/rest/v4/positions/51276/"/>
    <x v="5"/>
    <x v="0"/>
    <x v="1"/>
    <x v="0"/>
    <m/>
    <d v="2017-01-01T00:00:00"/>
    <d v="2020-12-31T00:00:00"/>
    <s v="https://www.courtlistener.com/api/rest/v4/courts/texdistct428/"/>
    <s v="texdistct428"/>
    <s v="Tex. 427th Jud. Dist. Ct."/>
    <s v="Texas 427th Judicial District Court"/>
    <s v="https://www.traviscountytx.gov/courts/criminal/district/427"/>
  </r>
  <r>
    <x v="323"/>
    <x v="231"/>
    <m/>
    <s v="Neeley"/>
    <s v="r"/>
    <x v="2"/>
    <s v="https://www.courtlistener.com/api/rest/v4/positions/51285/"/>
    <x v="7"/>
    <x v="0"/>
    <x v="1"/>
    <x v="129"/>
    <m/>
    <d v="1984-01-01T00:00:00"/>
    <m/>
    <m/>
    <m/>
    <m/>
    <m/>
    <m/>
  </r>
  <r>
    <x v="323"/>
    <x v="231"/>
    <m/>
    <s v="Neeley"/>
    <s v="r"/>
    <x v="2"/>
    <s v="https://www.courtlistener.com/api/rest/v4/positions/51284/"/>
    <x v="2"/>
    <x v="31"/>
    <x v="1"/>
    <x v="129"/>
    <m/>
    <d v="1984-01-01T00:00:00"/>
    <d v="1984-01-01T00:00:00"/>
    <m/>
    <m/>
    <m/>
    <m/>
    <m/>
  </r>
  <r>
    <x v="323"/>
    <x v="231"/>
    <m/>
    <s v="Neeley"/>
    <s v="r"/>
    <x v="2"/>
    <s v="https://www.courtlistener.com/api/rest/v4/positions/51283/"/>
    <x v="23"/>
    <x v="0"/>
    <x v="1"/>
    <x v="0"/>
    <m/>
    <d v="2017-01-01T00:00:00"/>
    <d v="2022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323"/>
    <x v="231"/>
    <m/>
    <s v="Neeley"/>
    <s v="r"/>
    <x v="2"/>
    <s v="https://www.courtlistener.com/api/rest/v4/positions/51282/"/>
    <x v="4"/>
    <x v="0"/>
    <x v="1"/>
    <x v="0"/>
    <m/>
    <d v="2015-01-12T00:00:00"/>
    <d v="2016-12-31T00:00:00"/>
    <s v="https://www.courtlistener.com/api/rest/v4/courts/txctapp12/"/>
    <s v="txctapp12"/>
    <s v="Tex. App. Ct., 12th Dist. (Tyler)"/>
    <s v="Texas Court of Appeals, 12th District (Tyler)"/>
    <s v="http://www.txcourts.gov/12thcoa.aspx"/>
  </r>
  <r>
    <x v="324"/>
    <x v="232"/>
    <s v="Cisneros"/>
    <s v="Nelson"/>
    <s v="d"/>
    <x v="2"/>
    <s v="https://www.courtlistener.com/api/rest/v4/positions/51289/"/>
    <x v="0"/>
    <x v="0"/>
    <x v="2"/>
    <x v="542"/>
    <m/>
    <m/>
    <m/>
    <m/>
    <m/>
    <m/>
    <m/>
    <m/>
  </r>
  <r>
    <x v="324"/>
    <x v="232"/>
    <s v="Cisneros"/>
    <s v="Nelson"/>
    <s v="d"/>
    <x v="2"/>
    <s v="https://www.courtlistener.com/api/rest/v4/positions/51288/"/>
    <x v="5"/>
    <x v="0"/>
    <x v="1"/>
    <x v="0"/>
    <m/>
    <d v="2017-01-01T00:00:00"/>
    <d v="2020-12-31T00:00:00"/>
    <s v="https://www.courtlistener.com/api/rest/v4/courts/texdistct139/"/>
    <s v="texdistct139"/>
    <s v="Tex. 138th Jud. Dist. Ct."/>
    <s v="Texas 138th Judicial District Court"/>
    <s v="https://www.cameroncounty.tx.gov/Justice/courts/DistrictCourts/138"/>
  </r>
  <r>
    <x v="324"/>
    <x v="232"/>
    <s v="Cisneros"/>
    <s v="Nelson"/>
    <s v="d"/>
    <x v="2"/>
    <s v="https://www.courtlistener.com/api/rest/v4/positions/51287/"/>
    <x v="0"/>
    <x v="0"/>
    <x v="1"/>
    <x v="0"/>
    <m/>
    <d v="2013-01-01T00:00:00"/>
    <d v="2016-12-31T00:00:00"/>
    <s v="https://www.courtlistener.com/api/rest/v4/courts/texdistct139/"/>
    <s v="texdistct139"/>
    <s v="Tex. 138th Jud. Dist. Ct."/>
    <s v="Texas 138th Judicial District Court"/>
    <s v="https://www.cameroncounty.tx.gov/Justice/courts/DistrictCourts/138"/>
  </r>
  <r>
    <x v="324"/>
    <x v="232"/>
    <s v="Cisneros"/>
    <s v="Nelson"/>
    <s v="d"/>
    <x v="2"/>
    <s v="https://www.courtlistener.com/api/rest/v4/positions/51286/"/>
    <x v="0"/>
    <x v="0"/>
    <x v="1"/>
    <x v="0"/>
    <m/>
    <d v="2007-01-01T00:00:00"/>
    <d v="2012-12-31T00:00:00"/>
    <s v="https://www.courtlistener.com/api/rest/v4/courts/texdistct139/"/>
    <s v="texdistct139"/>
    <s v="Tex. 138th Jud. Dist. Ct."/>
    <s v="Texas 138th Judicial District Court"/>
    <s v="https://www.cameroncounty.tx.gov/Justice/courts/DistrictCourts/138"/>
  </r>
  <r>
    <x v="325"/>
    <x v="83"/>
    <s v="E."/>
    <s v="Nevarez"/>
    <s v="r"/>
    <x v="3"/>
    <s v="https://www.courtlistener.com/api/rest/v4/positions/51294/"/>
    <x v="2"/>
    <x v="195"/>
    <x v="0"/>
    <x v="147"/>
    <m/>
    <d v="1981-01-01T00:00:00"/>
    <d v="1985-01-01T00:00:00"/>
    <m/>
    <m/>
    <m/>
    <m/>
    <m/>
  </r>
  <r>
    <x v="325"/>
    <x v="83"/>
    <s v="E."/>
    <s v="Nevarez"/>
    <s v="r"/>
    <x v="3"/>
    <s v="https://www.courtlistener.com/api/rest/v4/positions/51293/"/>
    <x v="2"/>
    <x v="196"/>
    <x v="1"/>
    <x v="147"/>
    <m/>
    <m/>
    <m/>
    <m/>
    <m/>
    <m/>
    <m/>
    <m/>
  </r>
  <r>
    <x v="325"/>
    <x v="83"/>
    <s v="E."/>
    <s v="Nevarez"/>
    <s v="r"/>
    <x v="3"/>
    <s v="https://www.courtlistener.com/api/rest/v4/positions/51292/"/>
    <x v="5"/>
    <x v="0"/>
    <x v="1"/>
    <x v="0"/>
    <m/>
    <d v="2019-01-01T00:00:00"/>
    <d v="2022-12-31T00:00:00"/>
    <s v="https://www.courtlistener.com/api/rest/v4/courts/texdistct232/"/>
    <s v="texdistct232"/>
    <s v="Tex. 231st Jud. Dist. Ct."/>
    <s v="Texas 231st Judicial District Court"/>
    <s v="http://access.tarrantcounty.com/en/family-courts/231st-district-court.html"/>
  </r>
  <r>
    <x v="325"/>
    <x v="83"/>
    <s v="E."/>
    <s v="Nevarez"/>
    <s v="r"/>
    <x v="3"/>
    <s v="https://www.courtlistener.com/api/rest/v4/positions/51291/"/>
    <x v="5"/>
    <x v="0"/>
    <x v="1"/>
    <x v="0"/>
    <m/>
    <d v="2015-01-01T00:00:00"/>
    <d v="2018-12-31T00:00:00"/>
    <s v="https://www.courtlistener.com/api/rest/v4/courts/texdistct232/"/>
    <s v="texdistct232"/>
    <s v="Tex. 231st Jud. Dist. Ct."/>
    <s v="Texas 231st Judicial District Court"/>
    <s v="http://access.tarrantcounty.com/en/family-courts/231st-district-court.html"/>
  </r>
  <r>
    <x v="325"/>
    <x v="83"/>
    <s v="E."/>
    <s v="Nevarez"/>
    <s v="r"/>
    <x v="3"/>
    <s v="https://www.courtlistener.com/api/rest/v4/positions/51290/"/>
    <x v="5"/>
    <x v="0"/>
    <x v="1"/>
    <x v="0"/>
    <m/>
    <d v="2013-07-31T00:00:00"/>
    <d v="2014-12-31T00:00:00"/>
    <s v="https://www.courtlistener.com/api/rest/v4/courts/texdistct232/"/>
    <s v="texdistct232"/>
    <s v="Tex. 231st Jud. Dist. Ct."/>
    <s v="Texas 231st Judicial District Court"/>
    <s v="http://access.tarrantcounty.com/en/family-courts/231st-district-court.html"/>
  </r>
  <r>
    <x v="326"/>
    <x v="233"/>
    <s v="L."/>
    <s v="Neves"/>
    <s v="r"/>
    <x v="2"/>
    <s v="https://www.courtlistener.com/api/rest/v4/positions/51300/"/>
    <x v="2"/>
    <x v="197"/>
    <x v="1"/>
    <x v="543"/>
    <m/>
    <d v="1969-01-01T00:00:00"/>
    <d v="1972-01-01T00:00:00"/>
    <m/>
    <m/>
    <m/>
    <m/>
    <m/>
  </r>
  <r>
    <x v="326"/>
    <x v="233"/>
    <s v="L."/>
    <s v="Neves"/>
    <s v="r"/>
    <x v="2"/>
    <s v="https://www.courtlistener.com/api/rest/v4/positions/51299/"/>
    <x v="3"/>
    <x v="0"/>
    <x v="2"/>
    <x v="7"/>
    <m/>
    <m/>
    <m/>
    <m/>
    <m/>
    <m/>
    <m/>
    <m/>
  </r>
  <r>
    <x v="326"/>
    <x v="233"/>
    <s v="L."/>
    <s v="Neves"/>
    <s v="r"/>
    <x v="2"/>
    <s v="https://www.courtlistener.com/api/rest/v4/positions/51298/"/>
    <x v="5"/>
    <x v="0"/>
    <x v="1"/>
    <x v="0"/>
    <m/>
    <d v="2021-01-01T00:00:00"/>
    <d v="2024-12-31T00:00:00"/>
    <s v="https://www.courtlistener.com/api/rest/v4/courts/texdistct11/"/>
    <s v="texdistct11"/>
    <s v="Tex. 10th Jud. Dist. Ct."/>
    <s v="Texas 10th Judicial District Court"/>
    <s v="http://www.galvestoncountytx.gov/jd/jd1/Pages/default.aspx"/>
  </r>
  <r>
    <x v="326"/>
    <x v="233"/>
    <s v="L."/>
    <s v="Neves"/>
    <s v="r"/>
    <x v="2"/>
    <s v="https://www.courtlistener.com/api/rest/v4/positions/51296/"/>
    <x v="5"/>
    <x v="0"/>
    <x v="1"/>
    <x v="0"/>
    <m/>
    <d v="2017-01-01T00:00:00"/>
    <d v="2020-12-31T00:00:00"/>
    <s v="https://www.courtlistener.com/api/rest/v4/courts/texdistct11/"/>
    <s v="texdistct11"/>
    <s v="Tex. 10th Jud. Dist. Ct."/>
    <s v="Texas 10th Judicial District Court"/>
    <s v="http://www.galvestoncountytx.gov/jd/jd1/Pages/default.aspx"/>
  </r>
  <r>
    <x v="326"/>
    <x v="233"/>
    <s v="L."/>
    <s v="Neves"/>
    <s v="r"/>
    <x v="2"/>
    <s v="https://www.courtlistener.com/api/rest/v4/positions/51295/"/>
    <x v="5"/>
    <x v="0"/>
    <x v="1"/>
    <x v="0"/>
    <m/>
    <d v="2013-01-01T00:00:00"/>
    <d v="2016-12-31T00:00:00"/>
    <s v="https://www.courtlistener.com/api/rest/v4/courts/texdistct11/"/>
    <s v="texdistct11"/>
    <s v="Tex. 10th Jud. Dist. Ct."/>
    <s v="Texas 10th Judicial District Court"/>
    <s v="http://www.galvestoncountytx.gov/jd/jd1/Pages/default.aspx"/>
  </r>
  <r>
    <x v="327"/>
    <x v="44"/>
    <s v="Earl"/>
    <s v="Newell"/>
    <s v="r"/>
    <x v="0"/>
    <s v="https://www.courtlistener.com/api/rest/v4/positions/51308/"/>
    <x v="2"/>
    <x v="198"/>
    <x v="1"/>
    <x v="544"/>
    <m/>
    <d v="2005-12-01T00:00:00"/>
    <d v="2007-08-01T00:00:00"/>
    <m/>
    <m/>
    <m/>
    <m/>
    <m/>
  </r>
  <r>
    <x v="327"/>
    <x v="44"/>
    <s v="Earl"/>
    <s v="Newell"/>
    <s v="r"/>
    <x v="0"/>
    <s v="https://www.courtlistener.com/api/rest/v4/positions/51307/"/>
    <x v="2"/>
    <x v="199"/>
    <x v="0"/>
    <x v="545"/>
    <m/>
    <d v="2007-08-01T00:00:00"/>
    <d v="2008-10-01T00:00:00"/>
    <m/>
    <m/>
    <m/>
    <m/>
    <m/>
  </r>
  <r>
    <x v="327"/>
    <x v="44"/>
    <s v="Earl"/>
    <s v="Newell"/>
    <s v="r"/>
    <x v="0"/>
    <s v="https://www.courtlistener.com/api/rest/v4/positions/51306/"/>
    <x v="2"/>
    <x v="199"/>
    <x v="1"/>
    <x v="546"/>
    <m/>
    <d v="2008-10-01T00:00:00"/>
    <d v="2011-12-01T00:00:00"/>
    <m/>
    <m/>
    <m/>
    <m/>
    <m/>
  </r>
  <r>
    <x v="327"/>
    <x v="44"/>
    <s v="Earl"/>
    <s v="Newell"/>
    <s v="r"/>
    <x v="0"/>
    <s v="https://www.courtlistener.com/api/rest/v4/positions/51305/"/>
    <x v="2"/>
    <x v="199"/>
    <x v="1"/>
    <x v="547"/>
    <m/>
    <d v="2014-07-01T00:00:00"/>
    <d v="2015-11-01T00:00:00"/>
    <m/>
    <m/>
    <m/>
    <m/>
    <m/>
  </r>
  <r>
    <x v="327"/>
    <x v="44"/>
    <s v="Earl"/>
    <s v="Newell"/>
    <s v="r"/>
    <x v="0"/>
    <s v="https://www.courtlistener.com/api/rest/v4/positions/51304/"/>
    <x v="2"/>
    <x v="166"/>
    <x v="2"/>
    <x v="548"/>
    <m/>
    <d v="2012-01-01T00:00:00"/>
    <d v="2018-12-31T00:00:00"/>
    <m/>
    <m/>
    <m/>
    <m/>
    <m/>
  </r>
  <r>
    <x v="327"/>
    <x v="44"/>
    <s v="Earl"/>
    <s v="Newell"/>
    <s v="r"/>
    <x v="0"/>
    <s v="https://www.courtlistener.com/api/rest/v4/positions/51303/"/>
    <x v="2"/>
    <x v="200"/>
    <x v="1"/>
    <x v="96"/>
    <m/>
    <d v="1985-01-01T00:00:00"/>
    <d v="2005-01-01T00:00:00"/>
    <m/>
    <m/>
    <m/>
    <m/>
    <m/>
  </r>
  <r>
    <x v="327"/>
    <x v="44"/>
    <s v="Earl"/>
    <s v="Newell"/>
    <s v="r"/>
    <x v="0"/>
    <s v="https://www.courtlistener.com/api/rest/v4/positions/51302/"/>
    <x v="8"/>
    <x v="0"/>
    <x v="0"/>
    <x v="0"/>
    <m/>
    <d v="2012-08-01T00:00:00"/>
    <d v="2020-05-01T00:00:00"/>
    <m/>
    <m/>
    <m/>
    <m/>
    <m/>
  </r>
  <r>
    <x v="327"/>
    <x v="44"/>
    <s v="Earl"/>
    <s v="Newell"/>
    <s v="r"/>
    <x v="0"/>
    <s v="https://www.courtlistener.com/api/rest/v4/positions/51301/"/>
    <x v="5"/>
    <x v="0"/>
    <x v="1"/>
    <x v="0"/>
    <m/>
    <d v="2019-01-01T00:00:00"/>
    <d v="2022-12-31T00:00:00"/>
    <s v="https://www.courtlistener.com/api/rest/v4/courts/texdistct234/"/>
    <s v="texdistct234"/>
    <s v="Tex. 233rd Jud. Dist. Ct."/>
    <s v="Texas 233rd Judicial District Court"/>
    <s v="http://access.tarrantcounty.com/en/family-courts/233rd-district-court.html"/>
  </r>
  <r>
    <x v="328"/>
    <x v="41"/>
    <s v="Shane"/>
    <s v="Nolen"/>
    <m/>
    <x v="2"/>
    <s v="https://www.courtlistener.com/api/rest/v4/positions/51313/"/>
    <x v="2"/>
    <x v="201"/>
    <x v="1"/>
    <x v="549"/>
    <m/>
    <m/>
    <m/>
    <m/>
    <m/>
    <m/>
    <m/>
    <m/>
  </r>
  <r>
    <x v="328"/>
    <x v="41"/>
    <s v="Shane"/>
    <s v="Nolen"/>
    <m/>
    <x v="2"/>
    <s v="https://www.courtlistener.com/api/rest/v4/positions/51312/"/>
    <x v="2"/>
    <x v="202"/>
    <x v="2"/>
    <x v="550"/>
    <m/>
    <d v="2008-02-01T00:00:00"/>
    <d v="2009-06-01T00:00:00"/>
    <m/>
    <m/>
    <m/>
    <m/>
    <m/>
  </r>
  <r>
    <x v="328"/>
    <x v="41"/>
    <s v="Shane"/>
    <s v="Nolen"/>
    <m/>
    <x v="2"/>
    <s v="https://www.courtlistener.com/api/rest/v4/positions/51311/"/>
    <x v="14"/>
    <x v="0"/>
    <x v="1"/>
    <x v="0"/>
    <m/>
    <d v="2019-01-01T00:00:00"/>
    <d v="2019-11-01T00:00:00"/>
    <s v="https://www.courtlistener.com/api/rest/v4/courts/texdistct324/"/>
    <s v="texdistct324"/>
    <s v="Tex. 323rd Jud. Dist. Ct."/>
    <s v="Texas 323rd Judicial District Court"/>
    <s v="https://www.tarrantcounty.com/en/juvenile-courts/323rd-district-court.html"/>
  </r>
  <r>
    <x v="328"/>
    <x v="41"/>
    <s v="Shane"/>
    <s v="Nolen"/>
    <m/>
    <x v="2"/>
    <s v="https://www.courtlistener.com/api/rest/v4/positions/51310/"/>
    <x v="2"/>
    <x v="22"/>
    <x v="2"/>
    <x v="551"/>
    <m/>
    <d v="2009-07-01T00:00:00"/>
    <m/>
    <m/>
    <m/>
    <m/>
    <m/>
    <m/>
  </r>
  <r>
    <x v="328"/>
    <x v="41"/>
    <s v="Shane"/>
    <s v="Nolen"/>
    <m/>
    <x v="2"/>
    <s v="https://www.courtlistener.com/api/rest/v4/positions/51309/"/>
    <x v="3"/>
    <x v="0"/>
    <x v="2"/>
    <x v="552"/>
    <m/>
    <d v="2019-11-01T00:00:00"/>
    <m/>
    <m/>
    <m/>
    <m/>
    <m/>
    <m/>
  </r>
  <r>
    <x v="329"/>
    <x v="234"/>
    <s v="Edward"/>
    <s v="Northcutt"/>
    <s v="r"/>
    <x v="2"/>
    <s v="https://www.courtlistener.com/api/rest/v4/positions/51320/"/>
    <x v="3"/>
    <x v="0"/>
    <x v="2"/>
    <x v="553"/>
    <m/>
    <d v="2003-07-01T00:00:00"/>
    <d v="2012-12-01T00:00:00"/>
    <m/>
    <m/>
    <m/>
    <m/>
    <m/>
  </r>
  <r>
    <x v="329"/>
    <x v="234"/>
    <s v="Edward"/>
    <s v="Northcutt"/>
    <s v="r"/>
    <x v="2"/>
    <s v="https://www.courtlistener.com/api/rest/v4/positions/51319/"/>
    <x v="3"/>
    <x v="0"/>
    <x v="2"/>
    <x v="554"/>
    <m/>
    <d v="2000-01-01T00:00:00"/>
    <d v="2003-01-01T00:00:00"/>
    <m/>
    <m/>
    <m/>
    <m/>
    <m/>
  </r>
  <r>
    <x v="329"/>
    <x v="234"/>
    <s v="Edward"/>
    <s v="Northcutt"/>
    <s v="r"/>
    <x v="2"/>
    <s v="https://www.courtlistener.com/api/rest/v4/positions/51318/"/>
    <x v="3"/>
    <x v="0"/>
    <x v="2"/>
    <x v="7"/>
    <m/>
    <d v="2003-01-01T00:00:00"/>
    <d v="2012-12-01T00:00:00"/>
    <m/>
    <m/>
    <m/>
    <m/>
    <m/>
  </r>
  <r>
    <x v="329"/>
    <x v="234"/>
    <s v="Edward"/>
    <s v="Northcutt"/>
    <s v="r"/>
    <x v="2"/>
    <s v="https://www.courtlistener.com/api/rest/v4/positions/51317/"/>
    <x v="2"/>
    <x v="33"/>
    <x v="0"/>
    <x v="555"/>
    <m/>
    <m/>
    <m/>
    <m/>
    <m/>
    <m/>
    <m/>
    <m/>
  </r>
  <r>
    <x v="329"/>
    <x v="234"/>
    <s v="Edward"/>
    <s v="Northcutt"/>
    <s v="r"/>
    <x v="2"/>
    <s v="https://www.courtlistener.com/api/rest/v4/positions/51316/"/>
    <x v="5"/>
    <x v="0"/>
    <x v="1"/>
    <x v="0"/>
    <m/>
    <d v="2021-01-01T00:00:00"/>
    <d v="2024-12-31T00:00:00"/>
    <s v="https://www.courtlistener.com/api/rest/v4/courts/texdistct9/"/>
    <s v="texdistct9"/>
    <s v="Tex. 8th Jud. Dist. Ct."/>
    <s v="Texas 8th Judicial District Court"/>
    <s v="http://www.hopkinscountytx.org/default.aspx?Hopkins_County/8thJudicialDistrict"/>
  </r>
  <r>
    <x v="329"/>
    <x v="234"/>
    <s v="Edward"/>
    <s v="Northcutt"/>
    <s v="r"/>
    <x v="2"/>
    <s v="https://www.courtlistener.com/api/rest/v4/positions/51315/"/>
    <x v="5"/>
    <x v="0"/>
    <x v="1"/>
    <x v="0"/>
    <m/>
    <d v="2017-01-01T00:00:00"/>
    <d v="2020-12-31T00:00:00"/>
    <s v="https://www.courtlistener.com/api/rest/v4/courts/texdistct9/"/>
    <s v="texdistct9"/>
    <s v="Tex. 8th Jud. Dist. Ct."/>
    <s v="Texas 8th Judicial District Court"/>
    <s v="http://www.hopkinscountytx.org/default.aspx?Hopkins_County/8thJudicialDistrict"/>
  </r>
  <r>
    <x v="329"/>
    <x v="234"/>
    <s v="Edward"/>
    <s v="Northcutt"/>
    <s v="r"/>
    <x v="2"/>
    <s v="https://www.courtlistener.com/api/rest/v4/positions/51314/"/>
    <x v="5"/>
    <x v="0"/>
    <x v="2"/>
    <x v="0"/>
    <m/>
    <d v="2013-01-01T00:00:00"/>
    <d v="2016-12-31T00:00:00"/>
    <s v="https://www.courtlistener.com/api/rest/v4/courts/texdistct9/"/>
    <s v="texdistct9"/>
    <s v="Tex. 8th Jud. Dist. Ct."/>
    <s v="Texas 8th Judicial District Court"/>
    <s v="http://www.hopkinscountytx.org/default.aspx?Hopkins_County/8thJudicialDistrict"/>
  </r>
  <r>
    <x v="330"/>
    <x v="235"/>
    <m/>
    <s v="Notzon"/>
    <s v="d"/>
    <x v="3"/>
    <s v="https://www.courtlistener.com/api/rest/v4/positions/51325/"/>
    <x v="3"/>
    <x v="0"/>
    <x v="2"/>
    <x v="7"/>
    <m/>
    <d v="2000-01-01T00:00:00"/>
    <d v="2010-01-01T00:00:00"/>
    <m/>
    <m/>
    <m/>
    <m/>
    <m/>
  </r>
  <r>
    <x v="330"/>
    <x v="235"/>
    <m/>
    <s v="Notzon"/>
    <s v="d"/>
    <x v="3"/>
    <s v="https://www.courtlistener.com/api/rest/v4/positions/51324/"/>
    <x v="2"/>
    <x v="203"/>
    <x v="1"/>
    <x v="556"/>
    <m/>
    <d v="1990-01-01T00:00:00"/>
    <d v="2002-01-01T00:00:00"/>
    <m/>
    <m/>
    <m/>
    <m/>
    <m/>
  </r>
  <r>
    <x v="330"/>
    <x v="235"/>
    <m/>
    <s v="Notzon"/>
    <s v="d"/>
    <x v="3"/>
    <s v="https://www.courtlistener.com/api/rest/v4/positions/51323/"/>
    <x v="5"/>
    <x v="0"/>
    <x v="1"/>
    <x v="0"/>
    <m/>
    <d v="2019-01-01T00:00:00"/>
    <d v="2022-12-31T00:00:00"/>
    <s v="https://www.courtlistener.com/api/rest/v4/courts/texdistct112/"/>
    <s v="texdistct112"/>
    <s v="Tex. 111th Jud. Dist. Ct."/>
    <s v="Texas 111th Judicial District Court"/>
    <s v="http://www.webbcountytx.gov/"/>
  </r>
  <r>
    <x v="330"/>
    <x v="235"/>
    <m/>
    <s v="Notzon"/>
    <s v="d"/>
    <x v="3"/>
    <s v="https://www.courtlistener.com/api/rest/v4/positions/51322/"/>
    <x v="5"/>
    <x v="0"/>
    <x v="1"/>
    <x v="0"/>
    <m/>
    <d v="2015-01-01T00:00:00"/>
    <d v="2018-12-31T00:00:00"/>
    <s v="https://www.courtlistener.com/api/rest/v4/courts/texdistct112/"/>
    <s v="texdistct112"/>
    <s v="Tex. 111th Jud. Dist. Ct."/>
    <s v="Texas 111th Judicial District Court"/>
    <s v="http://www.webbcountytx.gov/"/>
  </r>
  <r>
    <x v="330"/>
    <x v="235"/>
    <m/>
    <s v="Notzon"/>
    <s v="d"/>
    <x v="3"/>
    <s v="https://www.courtlistener.com/api/rest/v4/positions/51321/"/>
    <x v="5"/>
    <x v="0"/>
    <x v="1"/>
    <x v="0"/>
    <m/>
    <d v="2011-01-01T00:00:00"/>
    <d v="2014-11-04T00:00:00"/>
    <s v="https://www.courtlistener.com/api/rest/v4/courts/texdistct112/"/>
    <s v="texdistct112"/>
    <s v="Tex. 111th Jud. Dist. Ct."/>
    <s v="Texas 111th Judicial District Court"/>
    <s v="http://www.webbcountytx.gov/"/>
  </r>
  <r>
    <x v="331"/>
    <x v="34"/>
    <s v="Scott"/>
    <s v="Novy"/>
    <s v="r"/>
    <x v="2"/>
    <s v="https://www.courtlistener.com/api/rest/v4/positions/51331/"/>
    <x v="0"/>
    <x v="0"/>
    <x v="1"/>
    <x v="557"/>
    <m/>
    <d v="1993-01-01T00:00:00"/>
    <m/>
    <m/>
    <m/>
    <m/>
    <m/>
    <m/>
  </r>
  <r>
    <x v="331"/>
    <x v="34"/>
    <s v="Scott"/>
    <s v="Novy"/>
    <s v="r"/>
    <x v="2"/>
    <s v="https://www.courtlistener.com/api/rest/v4/positions/51330/"/>
    <x v="3"/>
    <x v="0"/>
    <x v="2"/>
    <x v="558"/>
    <m/>
    <d v="1992-01-01T00:00:00"/>
    <d v="2000-01-01T00:00:00"/>
    <m/>
    <m/>
    <m/>
    <m/>
    <m/>
  </r>
  <r>
    <x v="331"/>
    <x v="34"/>
    <s v="Scott"/>
    <s v="Novy"/>
    <s v="r"/>
    <x v="2"/>
    <s v="https://www.courtlistener.com/api/rest/v4/positions/51329/"/>
    <x v="7"/>
    <x v="0"/>
    <x v="1"/>
    <x v="129"/>
    <m/>
    <d v="1989-01-01T00:00:00"/>
    <d v="1992-01-01T00:00:00"/>
    <m/>
    <m/>
    <m/>
    <m/>
    <m/>
  </r>
  <r>
    <x v="331"/>
    <x v="34"/>
    <s v="Scott"/>
    <s v="Novy"/>
    <s v="r"/>
    <x v="2"/>
    <s v="https://www.courtlistener.com/api/rest/v4/positions/51328/"/>
    <x v="3"/>
    <x v="0"/>
    <x v="2"/>
    <x v="7"/>
    <m/>
    <d v="2000-01-01T00:00:00"/>
    <m/>
    <m/>
    <m/>
    <m/>
    <m/>
    <m/>
  </r>
  <r>
    <x v="331"/>
    <x v="34"/>
    <s v="Scott"/>
    <s v="Novy"/>
    <s v="r"/>
    <x v="2"/>
    <s v="https://www.courtlistener.com/api/rest/v4/positions/51327/"/>
    <x v="7"/>
    <x v="0"/>
    <x v="1"/>
    <x v="559"/>
    <m/>
    <d v="1987-01-01T00:00:00"/>
    <d v="1989-01-01T00:00:00"/>
    <m/>
    <m/>
    <m/>
    <m/>
    <m/>
  </r>
  <r>
    <x v="331"/>
    <x v="34"/>
    <s v="Scott"/>
    <s v="Novy"/>
    <s v="r"/>
    <x v="2"/>
    <s v="https://www.courtlistener.com/api/rest/v4/positions/51326/"/>
    <x v="5"/>
    <x v="0"/>
    <x v="1"/>
    <x v="0"/>
    <m/>
    <d v="2019-01-01T00:00:00"/>
    <d v="2022-12-31T00:00:00"/>
    <s v="https://www.courtlistener.com/api/rest/v4/courts/texdistct189/"/>
    <s v="texdistct189"/>
    <s v="Tex. 188th Jud. Dist. Ct."/>
    <s v="Texas 188th Judicial District Court"/>
    <s v="http://www.co.gregg.tx.us/188th-district-court"/>
  </r>
  <r>
    <x v="332"/>
    <x v="236"/>
    <m/>
    <s v="Nowak"/>
    <s v="r"/>
    <x v="2"/>
    <s v="https://www.courtlistener.com/api/rest/v4/positions/51337/"/>
    <x v="2"/>
    <x v="204"/>
    <x v="1"/>
    <x v="560"/>
    <m/>
    <d v="2012-01-01T00:00:00"/>
    <m/>
    <m/>
    <m/>
    <m/>
    <m/>
    <m/>
  </r>
  <r>
    <x v="332"/>
    <x v="236"/>
    <m/>
    <s v="Nowak"/>
    <s v="r"/>
    <x v="2"/>
    <s v="https://www.courtlistener.com/api/rest/v4/positions/51336/"/>
    <x v="2"/>
    <x v="103"/>
    <x v="1"/>
    <x v="561"/>
    <m/>
    <d v="2010-01-01T00:00:00"/>
    <d v="2019-10-01T00:00:00"/>
    <m/>
    <m/>
    <m/>
    <m/>
    <m/>
  </r>
  <r>
    <x v="332"/>
    <x v="236"/>
    <m/>
    <s v="Nowak"/>
    <s v="r"/>
    <x v="2"/>
    <s v="https://www.courtlistener.com/api/rest/v4/positions/51334/"/>
    <x v="7"/>
    <x v="0"/>
    <x v="1"/>
    <x v="13"/>
    <m/>
    <d v="2005-01-01T00:00:00"/>
    <d v="2010-01-01T00:00:00"/>
    <m/>
    <m/>
    <m/>
    <m/>
    <m/>
  </r>
  <r>
    <x v="332"/>
    <x v="236"/>
    <m/>
    <s v="Nowak"/>
    <s v="r"/>
    <x v="2"/>
    <s v="https://www.courtlistener.com/api/rest/v4/positions/51333/"/>
    <x v="5"/>
    <x v="0"/>
    <x v="1"/>
    <x v="0"/>
    <m/>
    <d v="2021-01-01T00:00:00"/>
    <d v="2022-12-31T00:00:00"/>
    <s v="https://www.courtlistener.com/api/rest/v4/courts/texdistct367/"/>
    <s v="texdistct367"/>
    <s v="Tex. 366th Jud. Dist. Ct."/>
    <s v="Texas 366th Judicial District Court"/>
    <s v="http://www.collincountytx.gov/district_courts/Pages/366dc.aspx"/>
  </r>
  <r>
    <x v="332"/>
    <x v="236"/>
    <m/>
    <s v="Nowak"/>
    <s v="r"/>
    <x v="2"/>
    <s v="https://www.courtlistener.com/api/rest/v4/positions/51332/"/>
    <x v="5"/>
    <x v="0"/>
    <x v="1"/>
    <x v="0"/>
    <m/>
    <d v="2019-10-03T00:00:00"/>
    <d v="2020-12-31T00:00:00"/>
    <s v="https://www.courtlistener.com/api/rest/v4/courts/texdistct367/"/>
    <s v="texdistct367"/>
    <s v="Tex. 366th Jud. Dist. Ct."/>
    <s v="Texas 366th Judicial District Court"/>
    <s v="http://www.collincountytx.gov/district_courts/Pages/366dc.aspx"/>
  </r>
  <r>
    <x v="333"/>
    <x v="237"/>
    <s v="A."/>
    <s v="Nowell"/>
    <s v="d"/>
    <x v="0"/>
    <s v="https://www.courtlistener.com/api/rest/v4/positions/51343/"/>
    <x v="3"/>
    <x v="0"/>
    <x v="2"/>
    <x v="562"/>
    <m/>
    <d v="2010-11-01T00:00:00"/>
    <d v="2016-12-01T00:00:00"/>
    <m/>
    <m/>
    <m/>
    <m/>
    <m/>
  </r>
  <r>
    <x v="333"/>
    <x v="237"/>
    <s v="A."/>
    <s v="Nowell"/>
    <s v="d"/>
    <x v="0"/>
    <s v="https://www.courtlistener.com/api/rest/v4/positions/51342/"/>
    <x v="2"/>
    <x v="90"/>
    <x v="2"/>
    <x v="562"/>
    <m/>
    <d v="2017-01-01T00:00:00"/>
    <d v="2018-12-01T00:00:00"/>
    <m/>
    <m/>
    <m/>
    <m/>
    <m/>
  </r>
  <r>
    <x v="333"/>
    <x v="237"/>
    <s v="A."/>
    <s v="Nowell"/>
    <s v="d"/>
    <x v="0"/>
    <s v="https://www.courtlistener.com/api/rest/v4/positions/51341/"/>
    <x v="3"/>
    <x v="0"/>
    <x v="2"/>
    <x v="563"/>
    <m/>
    <d v="2010-04-01T00:00:00"/>
    <d v="2010-11-01T00:00:00"/>
    <m/>
    <m/>
    <m/>
    <m/>
    <m/>
  </r>
  <r>
    <x v="333"/>
    <x v="237"/>
    <s v="A."/>
    <s v="Nowell"/>
    <s v="d"/>
    <x v="0"/>
    <s v="https://www.courtlistener.com/api/rest/v4/positions/51340/"/>
    <x v="3"/>
    <x v="0"/>
    <x v="1"/>
    <x v="564"/>
    <m/>
    <d v="2007-06-01T00:00:00"/>
    <d v="2010-03-01T00:00:00"/>
    <m/>
    <m/>
    <m/>
    <m/>
    <m/>
  </r>
  <r>
    <x v="333"/>
    <x v="237"/>
    <s v="A."/>
    <s v="Nowell"/>
    <s v="d"/>
    <x v="0"/>
    <s v="https://www.courtlistener.com/api/rest/v4/positions/51339/"/>
    <x v="3"/>
    <x v="0"/>
    <x v="2"/>
    <x v="565"/>
    <m/>
    <d v="2003-08-01T00:00:00"/>
    <d v="2007-05-01T00:00:00"/>
    <m/>
    <m/>
    <m/>
    <m/>
    <m/>
  </r>
  <r>
    <x v="333"/>
    <x v="237"/>
    <s v="A."/>
    <s v="Nowell"/>
    <s v="d"/>
    <x v="0"/>
    <s v="https://www.courtlistener.com/api/rest/v4/positions/51338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34"/>
    <x v="238"/>
    <s v="Michael"/>
    <s v="O'Connell"/>
    <s v="r"/>
    <x v="2"/>
    <s v="https://www.courtlistener.com/api/rest/v4/positions/51347/"/>
    <x v="2"/>
    <x v="205"/>
    <x v="1"/>
    <x v="566"/>
    <m/>
    <m/>
    <m/>
    <m/>
    <m/>
    <m/>
    <m/>
    <m/>
  </r>
  <r>
    <x v="334"/>
    <x v="238"/>
    <s v="Michael"/>
    <s v="O'Connell"/>
    <s v="r"/>
    <x v="2"/>
    <s v="https://www.courtlistener.com/api/rest/v4/positions/51346/"/>
    <x v="2"/>
    <x v="206"/>
    <x v="1"/>
    <x v="567"/>
    <m/>
    <m/>
    <m/>
    <m/>
    <m/>
    <m/>
    <m/>
    <m/>
  </r>
  <r>
    <x v="334"/>
    <x v="238"/>
    <s v="Michael"/>
    <s v="O'Connell"/>
    <s v="r"/>
    <x v="2"/>
    <s v="https://www.courtlistener.com/api/rest/v4/positions/51345/"/>
    <x v="5"/>
    <x v="0"/>
    <x v="1"/>
    <x v="0"/>
    <m/>
    <d v="2019-01-01T00:00:00"/>
    <d v="2022-12-31T00:00:00"/>
    <s v="https://www.courtlistener.com/api/rest/v4/courts/texdistct228/"/>
    <s v="texdistct228"/>
    <s v="Tex. 227th Jud. Dist. Ct."/>
    <s v="Texas 227th Judicial District Court"/>
    <s v="http://www.bexar.org/judges/DistrictCourt227.html"/>
  </r>
  <r>
    <x v="334"/>
    <x v="238"/>
    <s v="Michael"/>
    <s v="O'Connell"/>
    <s v="r"/>
    <x v="2"/>
    <s v="https://www.courtlistener.com/api/rest/v4/positions/51344/"/>
    <x v="5"/>
    <x v="0"/>
    <x v="1"/>
    <x v="0"/>
    <m/>
    <d v="2015-01-01T00:00:00"/>
    <d v="2018-12-31T00:00:00"/>
    <s v="https://www.courtlistener.com/api/rest/v4/courts/texdistct228/"/>
    <s v="texdistct228"/>
    <s v="Tex. 227th Jud. Dist. Ct."/>
    <s v="Texas 227th Judicial District Court"/>
    <s v="http://www.bexar.org/judges/DistrictCourt227.html"/>
  </r>
  <r>
    <x v="335"/>
    <x v="239"/>
    <s v="Cokinos"/>
    <s v="Oakes"/>
    <s v="d"/>
    <x v="2"/>
    <s v="https://www.courtlistener.com/api/rest/v4/positions/51354/"/>
    <x v="5"/>
    <x v="0"/>
    <x v="1"/>
    <x v="0"/>
    <m/>
    <d v="2019-01-01T00:00:00"/>
    <d v="2022-12-31T00:00:00"/>
    <s v="https://www.courtlistener.com/api/rest/v4/courts/texdistct314/"/>
    <s v="texdistct314"/>
    <s v="Tex. 313th Jud. Dist. Ct."/>
    <s v="Texas 313th Judicial District Court"/>
    <s v="https://www.justex.net/Courts/Juvenile/JuvenileCourt.aspx?crt=49"/>
  </r>
  <r>
    <x v="335"/>
    <x v="239"/>
    <s v="Cokinos"/>
    <s v="Oakes"/>
    <s v="d"/>
    <x v="2"/>
    <s v="https://www.courtlistener.com/api/rest/v4/positions/51353/"/>
    <x v="2"/>
    <x v="207"/>
    <x v="1"/>
    <x v="568"/>
    <m/>
    <d v="1974-01-01T00:00:00"/>
    <d v="1982-01-01T00:00:00"/>
    <m/>
    <m/>
    <m/>
    <m/>
    <m/>
  </r>
  <r>
    <x v="335"/>
    <x v="239"/>
    <s v="Cokinos"/>
    <s v="Oakes"/>
    <s v="d"/>
    <x v="2"/>
    <s v="https://www.courtlistener.com/api/rest/v4/positions/51352/"/>
    <x v="2"/>
    <x v="145"/>
    <x v="1"/>
    <x v="569"/>
    <m/>
    <d v="1998-08-01T00:00:00"/>
    <d v="1999-01-01T00:00:00"/>
    <m/>
    <m/>
    <m/>
    <m/>
    <m/>
  </r>
  <r>
    <x v="335"/>
    <x v="239"/>
    <s v="Cokinos"/>
    <s v="Oakes"/>
    <s v="d"/>
    <x v="2"/>
    <s v="https://www.courtlistener.com/api/rest/v4/positions/51350/"/>
    <x v="9"/>
    <x v="0"/>
    <x v="2"/>
    <x v="570"/>
    <m/>
    <d v="1999-05-01T00:00:00"/>
    <d v="1999-08-01T00:00:00"/>
    <m/>
    <m/>
    <m/>
    <m/>
    <m/>
  </r>
  <r>
    <x v="335"/>
    <x v="239"/>
    <s v="Cokinos"/>
    <s v="Oakes"/>
    <s v="d"/>
    <x v="2"/>
    <s v="https://www.courtlistener.com/api/rest/v4/positions/51349/"/>
    <x v="2"/>
    <x v="208"/>
    <x v="0"/>
    <x v="571"/>
    <m/>
    <d v="1982-01-01T00:00:00"/>
    <m/>
    <m/>
    <m/>
    <m/>
    <m/>
    <m/>
  </r>
  <r>
    <x v="335"/>
    <x v="239"/>
    <s v="Cokinos"/>
    <s v="Oakes"/>
    <s v="d"/>
    <x v="2"/>
    <s v="https://www.courtlistener.com/api/rest/v4/positions/51348/"/>
    <x v="2"/>
    <x v="208"/>
    <x v="0"/>
    <x v="572"/>
    <m/>
    <d v="2000-01-01T00:00:00"/>
    <m/>
    <m/>
    <m/>
    <m/>
    <m/>
    <m/>
  </r>
  <r>
    <x v="336"/>
    <x v="41"/>
    <s v="D."/>
    <s v="Old"/>
    <s v="r"/>
    <x v="2"/>
    <s v="https://www.courtlistener.com/api/rest/v4/positions/51358/"/>
    <x v="2"/>
    <x v="166"/>
    <x v="2"/>
    <x v="573"/>
    <m/>
    <m/>
    <m/>
    <m/>
    <m/>
    <m/>
    <m/>
    <m/>
  </r>
  <r>
    <x v="336"/>
    <x v="41"/>
    <s v="D."/>
    <s v="Old"/>
    <s v="r"/>
    <x v="2"/>
    <s v="https://www.courtlistener.com/api/rest/v4/positions/51357/"/>
    <x v="5"/>
    <x v="0"/>
    <x v="1"/>
    <x v="0"/>
    <m/>
    <d v="2021-01-01T00:00:00"/>
    <d v="2024-12-31T00:00:00"/>
    <s v="https://www.courtlistener.com/api/rest/v4/courts/texdistct26/"/>
    <s v="texdistct26"/>
    <s v="Tex. 25th Jud. Dist. Ct."/>
    <s v="Texas 25th Judicial District Court"/>
    <s v="http://www.co.guadalupe.tx.us/home.php?content=dist_cts/dist25"/>
  </r>
  <r>
    <x v="336"/>
    <x v="41"/>
    <s v="D."/>
    <s v="Old"/>
    <s v="r"/>
    <x v="2"/>
    <s v="https://www.courtlistener.com/api/rest/v4/positions/51356/"/>
    <x v="5"/>
    <x v="0"/>
    <x v="1"/>
    <x v="0"/>
    <m/>
    <d v="2017-01-01T00:00:00"/>
    <d v="2020-12-31T00:00:00"/>
    <s v="https://www.courtlistener.com/api/rest/v4/courts/texdistct26/"/>
    <s v="texdistct26"/>
    <s v="Tex. 25th Jud. Dist. Ct."/>
    <s v="Texas 25th Judicial District Court"/>
    <s v="http://www.co.guadalupe.tx.us/home.php?content=dist_cts/dist25"/>
  </r>
  <r>
    <x v="336"/>
    <x v="41"/>
    <s v="D."/>
    <s v="Old"/>
    <s v="r"/>
    <x v="2"/>
    <s v="https://www.courtlistener.com/api/rest/v4/positions/51355/"/>
    <x v="5"/>
    <x v="0"/>
    <x v="1"/>
    <x v="0"/>
    <m/>
    <d v="2013-01-01T00:00:00"/>
    <d v="2016-12-31T00:00:00"/>
    <s v="https://www.courtlistener.com/api/rest/v4/courts/texdistct26/"/>
    <s v="texdistct26"/>
    <s v="Tex. 25th Jud. Dist. Ct."/>
    <s v="Texas 25th Judicial District Court"/>
    <s v="http://www.co.guadalupe.tx.us/home.php?content=dist_cts/dist25"/>
  </r>
  <r>
    <x v="337"/>
    <x v="240"/>
    <s v="Jesse"/>
    <s v="Olivarri"/>
    <s v="d"/>
    <x v="1"/>
    <s v="https://www.courtlistener.com/api/rest/v4/positions/51361/"/>
    <x v="0"/>
    <x v="0"/>
    <x v="2"/>
    <x v="574"/>
    <m/>
    <m/>
    <d v="2010-01-01T00:00:00"/>
    <m/>
    <m/>
    <m/>
    <m/>
    <m/>
  </r>
  <r>
    <x v="337"/>
    <x v="240"/>
    <s v="Jesse"/>
    <s v="Olivarri"/>
    <s v="d"/>
    <x v="1"/>
    <s v="https://www.courtlistener.com/api/rest/v4/positions/51360/"/>
    <x v="3"/>
    <x v="0"/>
    <x v="2"/>
    <x v="575"/>
    <m/>
    <m/>
    <m/>
    <m/>
    <m/>
    <m/>
    <m/>
    <m/>
  </r>
  <r>
    <x v="337"/>
    <x v="240"/>
    <s v="Jesse"/>
    <s v="Olivarri"/>
    <s v="d"/>
    <x v="1"/>
    <s v="https://www.courtlistener.com/api/rest/v4/positions/51359/"/>
    <x v="0"/>
    <x v="0"/>
    <x v="1"/>
    <x v="0"/>
    <m/>
    <d v="2019-01-01T00:00:00"/>
    <d v="2020-01-15T00:00:00"/>
    <s v="https://www.courtlistener.com/api/rest/v4/courts/texdistct145/"/>
    <s v="texdistct145"/>
    <s v="Tex. 144th Jud. Dist. Ct."/>
    <s v="Texas 144th Judicial District Court"/>
    <s v="http://www.bexar.org/judges/DistrictCourt144.html"/>
  </r>
  <r>
    <x v="338"/>
    <x v="241"/>
    <m/>
    <s v="Olvera"/>
    <m/>
    <x v="3"/>
    <s v="https://www.courtlistener.com/api/rest/v4/positions/51362/"/>
    <x v="0"/>
    <x v="0"/>
    <x v="1"/>
    <x v="0"/>
    <m/>
    <d v="2013-01-01T00:00:00"/>
    <d v="2014-01-01T00:00:00"/>
    <s v="https://www.courtlistener.com/api/rest/v4/courts/texdistct257/"/>
    <s v="texdistct257"/>
    <s v="Tex. 256th Jud. Dist. Ct."/>
    <s v="Texas 256th Judicial District Court"/>
    <s v="http://www.dallascounty.org/government/courts/family_district/256th/"/>
  </r>
  <r>
    <x v="339"/>
    <x v="143"/>
    <s v="Lester"/>
    <s v="Osborne"/>
    <s v="d"/>
    <x v="2"/>
    <s v="https://www.courtlistener.com/api/rest/v4/positions/51367/"/>
    <x v="2"/>
    <x v="121"/>
    <x v="2"/>
    <x v="576"/>
    <m/>
    <d v="2001-01-01T00:00:00"/>
    <m/>
    <m/>
    <m/>
    <m/>
    <m/>
    <m/>
  </r>
  <r>
    <x v="339"/>
    <x v="143"/>
    <s v="Lester"/>
    <s v="Osborne"/>
    <s v="d"/>
    <x v="2"/>
    <s v="https://www.courtlistener.com/api/rest/v4/positions/51366/"/>
    <x v="3"/>
    <x v="0"/>
    <x v="2"/>
    <x v="577"/>
    <m/>
    <d v="1997-01-01T00:00:00"/>
    <d v="2001-01-01T00:00:00"/>
    <m/>
    <m/>
    <m/>
    <m/>
    <m/>
  </r>
  <r>
    <x v="339"/>
    <x v="143"/>
    <s v="Lester"/>
    <s v="Osborne"/>
    <s v="d"/>
    <x v="2"/>
    <s v="https://www.courtlistener.com/api/rest/v4/positions/51365/"/>
    <x v="2"/>
    <x v="17"/>
    <x v="2"/>
    <x v="578"/>
    <m/>
    <d v="1997-01-01T00:00:00"/>
    <d v="2018-12-01T00:00:00"/>
    <m/>
    <m/>
    <m/>
    <m/>
    <m/>
  </r>
  <r>
    <x v="339"/>
    <x v="143"/>
    <s v="Lester"/>
    <s v="Osborne"/>
    <s v="d"/>
    <x v="2"/>
    <s v="https://www.courtlistener.com/api/rest/v4/positions/51364/"/>
    <x v="3"/>
    <x v="0"/>
    <x v="2"/>
    <x v="579"/>
    <m/>
    <d v="1994-01-01T00:00:00"/>
    <d v="1997-01-01T00:00:00"/>
    <m/>
    <m/>
    <m/>
    <m/>
    <m/>
  </r>
  <r>
    <x v="339"/>
    <x v="143"/>
    <s v="Lester"/>
    <s v="Osborne"/>
    <s v="d"/>
    <x v="2"/>
    <s v="https://www.courtlistener.com/api/rest/v4/positions/51363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40"/>
    <x v="242"/>
    <m/>
    <s v="Overstreet"/>
    <m/>
    <x v="2"/>
    <s v="https://www.courtlistener.com/api/rest/v4/positions/51369/"/>
    <x v="14"/>
    <x v="0"/>
    <x v="1"/>
    <x v="0"/>
    <m/>
    <m/>
    <m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340"/>
    <x v="242"/>
    <m/>
    <s v="Overstreet"/>
    <m/>
    <x v="2"/>
    <s v="https://www.courtlistener.com/api/rest/v4/positions/51368/"/>
    <x v="3"/>
    <x v="0"/>
    <x v="2"/>
    <x v="7"/>
    <m/>
    <m/>
    <m/>
    <m/>
    <m/>
    <m/>
    <m/>
    <m/>
  </r>
  <r>
    <x v="341"/>
    <x v="243"/>
    <s v="J."/>
    <s v="Paasch"/>
    <m/>
    <x v="2"/>
    <s v="https://www.courtlistener.com/api/rest/v4/positions/51372/"/>
    <x v="3"/>
    <x v="0"/>
    <x v="2"/>
    <x v="7"/>
    <m/>
    <d v="1993-01-01T00:00:00"/>
    <d v="2008-01-01T00:00:00"/>
    <m/>
    <m/>
    <m/>
    <m/>
    <m/>
  </r>
  <r>
    <x v="341"/>
    <x v="243"/>
    <s v="J."/>
    <s v="Paasch"/>
    <m/>
    <x v="2"/>
    <s v="https://www.courtlistener.com/api/rest/v4/positions/51371/"/>
    <x v="3"/>
    <x v="0"/>
    <x v="2"/>
    <x v="0"/>
    <m/>
    <d v="1986-01-01T00:00:00"/>
    <d v="2008-10-01T00:00:00"/>
    <m/>
    <m/>
    <m/>
    <m/>
    <m/>
  </r>
  <r>
    <x v="341"/>
    <x v="243"/>
    <s v="J."/>
    <s v="Paasch"/>
    <m/>
    <x v="2"/>
    <s v="https://www.courtlistener.com/api/rest/v4/positions/51370/"/>
    <x v="14"/>
    <x v="0"/>
    <x v="1"/>
    <x v="0"/>
    <m/>
    <d v="2008-09-01T00:00:00"/>
    <m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2172/"/>
    <x v="3"/>
    <x v="0"/>
    <x v="2"/>
    <x v="7"/>
    <m/>
    <d v="1979-01-01T00:00:00"/>
    <d v="1998-01-01T00:00:00"/>
    <m/>
    <m/>
    <m/>
    <m/>
    <m/>
  </r>
  <r>
    <x v="342"/>
    <x v="244"/>
    <s v="E."/>
    <s v="Thorne"/>
    <s v="d"/>
    <x v="2"/>
    <s v="https://www.courtlistener.com/api/rest/v4/positions/52171/"/>
    <x v="7"/>
    <x v="0"/>
    <x v="1"/>
    <x v="580"/>
    <m/>
    <d v="1974-01-01T00:00:00"/>
    <d v="1979-01-01T00:00:00"/>
    <m/>
    <m/>
    <m/>
    <m/>
    <m/>
  </r>
  <r>
    <x v="342"/>
    <x v="244"/>
    <s v="E."/>
    <s v="Thorne"/>
    <s v="d"/>
    <x v="2"/>
    <s v="https://www.courtlistener.com/api/rest/v4/positions/52170/"/>
    <x v="5"/>
    <x v="0"/>
    <x v="1"/>
    <x v="0"/>
    <m/>
    <d v="2019-01-01T00:00:00"/>
    <d v="2022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2169/"/>
    <x v="5"/>
    <x v="0"/>
    <x v="1"/>
    <x v="0"/>
    <m/>
    <d v="2015-01-01T00:00:00"/>
    <d v="2018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2168/"/>
    <x v="5"/>
    <x v="0"/>
    <x v="1"/>
    <x v="0"/>
    <m/>
    <d v="2011-01-01T00:00:00"/>
    <d v="2014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2167/"/>
    <x v="5"/>
    <x v="0"/>
    <x v="1"/>
    <x v="0"/>
    <m/>
    <d v="2007-01-01T00:00:00"/>
    <d v="2010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2166/"/>
    <x v="5"/>
    <x v="0"/>
    <x v="1"/>
    <x v="0"/>
    <m/>
    <d v="2003-01-01T00:00:00"/>
    <d v="2006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2"/>
    <x v="244"/>
    <s v="E."/>
    <s v="Thorne"/>
    <s v="d"/>
    <x v="2"/>
    <s v="https://www.courtlistener.com/api/rest/v4/positions/51373/"/>
    <x v="5"/>
    <x v="0"/>
    <x v="1"/>
    <x v="0"/>
    <m/>
    <d v="1999-01-01T00:00:00"/>
    <d v="2002-12-31T00:00:00"/>
    <s v="https://www.courtlistener.com/api/rest/v4/courts/texdistct318/"/>
    <s v="texdistct318"/>
    <s v="Tex. 317th Jud. Dist. Ct."/>
    <s v="Texas 317th Judicial District Court"/>
    <s v="http://www.co.jefferson.tx.us/distcrts/317th.htm"/>
  </r>
  <r>
    <x v="343"/>
    <x v="245"/>
    <s v="Marie"/>
    <s v="Palafox"/>
    <s v="d"/>
    <x v="3"/>
    <s v="https://www.courtlistener.com/api/rest/v4/positions/51375/"/>
    <x v="8"/>
    <x v="0"/>
    <x v="1"/>
    <x v="0"/>
    <m/>
    <m/>
    <m/>
    <m/>
    <m/>
    <m/>
    <m/>
    <m/>
  </r>
  <r>
    <x v="343"/>
    <x v="245"/>
    <s v="Marie"/>
    <s v="Palafox"/>
    <s v="d"/>
    <x v="3"/>
    <s v="https://www.courtlistener.com/api/rest/v4/positions/51374/"/>
    <x v="4"/>
    <x v="0"/>
    <x v="1"/>
    <x v="0"/>
    <m/>
    <d v="2017-01-03T00:00:00"/>
    <d v="2022-12-31T00:00:00"/>
    <s v="https://www.courtlistener.com/api/rest/v4/courts/txctapp8/"/>
    <s v="txctapp8"/>
    <s v="Tex. App. Ct., 8th Dist. (El Paso)"/>
    <s v="Texas Court of Appeals, 8th District (El Paso)"/>
    <s v="http://www.txcourts.gov/8thcoa.aspx"/>
  </r>
  <r>
    <x v="344"/>
    <x v="246"/>
    <s v="Hubbard"/>
    <s v="Palmer"/>
    <m/>
    <x v="0"/>
    <s v="https://www.courtlistener.com/api/rest/v4/positions/51381/"/>
    <x v="3"/>
    <x v="0"/>
    <x v="2"/>
    <x v="7"/>
    <m/>
    <d v="1997-01-01T00:00:00"/>
    <d v="1998-01-01T00:00:00"/>
    <m/>
    <m/>
    <m/>
    <m/>
    <m/>
  </r>
  <r>
    <x v="344"/>
    <x v="246"/>
    <s v="Hubbard"/>
    <s v="Palmer"/>
    <m/>
    <x v="0"/>
    <s v="https://www.courtlistener.com/api/rest/v4/positions/51380/"/>
    <x v="2"/>
    <x v="166"/>
    <x v="2"/>
    <x v="581"/>
    <m/>
    <d v="1998-08-01T00:00:00"/>
    <d v="2012-12-01T00:00:00"/>
    <m/>
    <m/>
    <m/>
    <m/>
    <m/>
  </r>
  <r>
    <x v="344"/>
    <x v="246"/>
    <s v="Hubbard"/>
    <s v="Palmer"/>
    <m/>
    <x v="0"/>
    <s v="https://www.courtlistener.com/api/rest/v4/positions/51379/"/>
    <x v="8"/>
    <x v="0"/>
    <x v="1"/>
    <x v="0"/>
    <m/>
    <m/>
    <m/>
    <m/>
    <m/>
    <m/>
    <m/>
    <m/>
  </r>
  <r>
    <x v="344"/>
    <x v="246"/>
    <s v="Hubbard"/>
    <s v="Palmer"/>
    <m/>
    <x v="0"/>
    <s v="https://www.courtlistener.com/api/rest/v4/positions/51378/"/>
    <x v="5"/>
    <x v="0"/>
    <x v="1"/>
    <x v="0"/>
    <m/>
    <d v="2021-01-01T00:00:00"/>
    <d v="2024-12-31T00:00:00"/>
    <s v="https://www.courtlistener.com/api/rest/v4/courts/texdistct216/"/>
    <s v="texdistct216"/>
    <s v="Tex. 215th Jud. Dist. Ct."/>
    <s v="Texas 215th Judicial District Court"/>
    <s v="http://www.justex.net/"/>
  </r>
  <r>
    <x v="344"/>
    <x v="246"/>
    <s v="Hubbard"/>
    <s v="Palmer"/>
    <m/>
    <x v="0"/>
    <s v="https://www.courtlistener.com/api/rest/v4/positions/51377/"/>
    <x v="5"/>
    <x v="0"/>
    <x v="2"/>
    <x v="0"/>
    <m/>
    <d v="2016-11-08T00:00:00"/>
    <d v="2020-12-31T00:00:00"/>
    <s v="https://www.courtlistener.com/api/rest/v4/courts/texdistct216/"/>
    <s v="texdistct216"/>
    <s v="Tex. 215th Jud. Dist. Ct."/>
    <s v="Texas 215th Judicial District Court"/>
    <s v="http://www.justex.net/"/>
  </r>
  <r>
    <x v="344"/>
    <x v="246"/>
    <s v="Hubbard"/>
    <s v="Palmer"/>
    <m/>
    <x v="0"/>
    <s v="https://www.courtlistener.com/api/rest/v4/positions/51376/"/>
    <x v="5"/>
    <x v="0"/>
    <x v="1"/>
    <x v="0"/>
    <m/>
    <d v="2013-01-01T00:00:00"/>
    <d v="2016-12-31T00:00:00"/>
    <s v="https://www.courtlistener.com/api/rest/v4/courts/texdistct216/"/>
    <s v="texdistct216"/>
    <s v="Tex. 215th Jud. Dist. Ct."/>
    <s v="Texas 215th Judicial District Court"/>
    <s v="http://www.justex.net/"/>
  </r>
  <r>
    <x v="345"/>
    <x v="247"/>
    <m/>
    <s v="Palomo"/>
    <m/>
    <x v="3"/>
    <s v="https://www.courtlistener.com/api/rest/v4/positions/51387/"/>
    <x v="2"/>
    <x v="209"/>
    <x v="1"/>
    <x v="582"/>
    <m/>
    <d v="2007-02-01T00:00:00"/>
    <d v="2012-12-01T00:00:00"/>
    <m/>
    <m/>
    <m/>
    <m/>
    <m/>
  </r>
  <r>
    <x v="345"/>
    <x v="247"/>
    <m/>
    <s v="Palomo"/>
    <m/>
    <x v="3"/>
    <s v="https://www.courtlistener.com/api/rest/v4/positions/51386/"/>
    <x v="7"/>
    <x v="0"/>
    <x v="1"/>
    <x v="583"/>
    <m/>
    <d v="1999-04-01T00:00:00"/>
    <d v="2007-02-01T00:00:00"/>
    <m/>
    <m/>
    <m/>
    <m/>
    <m/>
  </r>
  <r>
    <x v="345"/>
    <x v="247"/>
    <m/>
    <s v="Palomo"/>
    <m/>
    <x v="3"/>
    <s v="https://www.courtlistener.com/api/rest/v4/positions/51385/"/>
    <x v="2"/>
    <x v="210"/>
    <x v="1"/>
    <x v="584"/>
    <m/>
    <m/>
    <m/>
    <m/>
    <m/>
    <m/>
    <m/>
    <m/>
  </r>
  <r>
    <x v="345"/>
    <x v="247"/>
    <m/>
    <s v="Palomo"/>
    <m/>
    <x v="3"/>
    <s v="https://www.courtlistener.com/api/rest/v4/positions/51384/"/>
    <x v="5"/>
    <x v="0"/>
    <x v="1"/>
    <x v="0"/>
    <m/>
    <d v="2021-01-01T00:00:00"/>
    <d v="2024-12-31T00:00:00"/>
    <s v="https://www.courtlistener.com/api/rest/v4/courts/texdistct342/"/>
    <s v="texdistct342"/>
    <s v="Tex. 341st Jud. Dist. Ct."/>
    <s v="Texas 341st Judicial District Court"/>
    <s v="http://www.webbcountytx.gov/DC341st/"/>
  </r>
  <r>
    <x v="345"/>
    <x v="247"/>
    <m/>
    <s v="Palomo"/>
    <m/>
    <x v="3"/>
    <s v="https://www.courtlistener.com/api/rest/v4/positions/51383/"/>
    <x v="5"/>
    <x v="0"/>
    <x v="1"/>
    <x v="0"/>
    <m/>
    <d v="2017-01-01T00:00:00"/>
    <d v="2020-12-31T00:00:00"/>
    <s v="https://www.courtlistener.com/api/rest/v4/courts/texdistct342/"/>
    <s v="texdistct342"/>
    <s v="Tex. 341st Jud. Dist. Ct."/>
    <s v="Texas 341st Judicial District Court"/>
    <s v="http://www.webbcountytx.gov/DC341st/"/>
  </r>
  <r>
    <x v="345"/>
    <x v="247"/>
    <m/>
    <s v="Palomo"/>
    <m/>
    <x v="3"/>
    <s v="https://www.courtlistener.com/api/rest/v4/positions/51382/"/>
    <x v="5"/>
    <x v="0"/>
    <x v="1"/>
    <x v="0"/>
    <m/>
    <d v="2013-01-01T00:00:00"/>
    <d v="2016-12-31T00:00:00"/>
    <s v="https://www.courtlistener.com/api/rest/v4/courts/texdistct342/"/>
    <s v="texdistct342"/>
    <s v="Tex. 341st Jud. Dist. Ct."/>
    <s v="Texas 341st Judicial District Court"/>
    <s v="http://www.webbcountytx.gov/DC341st/"/>
  </r>
  <r>
    <x v="346"/>
    <x v="248"/>
    <s v="C."/>
    <s v="Parker"/>
    <s v="r"/>
    <x v="2"/>
    <s v="https://www.courtlistener.com/api/rest/v4/positions/51392/"/>
    <x v="5"/>
    <x v="0"/>
    <x v="1"/>
    <x v="585"/>
    <m/>
    <d v="2008-10-01T00:00:00"/>
    <d v="2017-08-01T00:00:00"/>
    <m/>
    <m/>
    <m/>
    <m/>
    <m/>
  </r>
  <r>
    <x v="346"/>
    <x v="248"/>
    <s v="C."/>
    <s v="Parker"/>
    <s v="r"/>
    <x v="2"/>
    <s v="https://www.courtlistener.com/api/rest/v4/positions/51391/"/>
    <x v="11"/>
    <x v="0"/>
    <x v="1"/>
    <x v="586"/>
    <m/>
    <d v="1994-01-01T00:00:00"/>
    <d v="2008-10-01T00:00:00"/>
    <m/>
    <m/>
    <m/>
    <m/>
    <m/>
  </r>
  <r>
    <x v="346"/>
    <x v="248"/>
    <s v="C."/>
    <s v="Parker"/>
    <s v="r"/>
    <x v="2"/>
    <s v="https://www.courtlistener.com/api/rest/v4/positions/51390/"/>
    <x v="14"/>
    <x v="0"/>
    <x v="1"/>
    <x v="585"/>
    <m/>
    <d v="1994-01-01T00:00:00"/>
    <d v="2008-10-01T00:00:00"/>
    <m/>
    <m/>
    <m/>
    <m/>
    <m/>
  </r>
  <r>
    <x v="346"/>
    <x v="248"/>
    <s v="C."/>
    <s v="Parker"/>
    <s v="r"/>
    <x v="2"/>
    <s v="https://www.courtlistener.com/api/rest/v4/positions/51389/"/>
    <x v="5"/>
    <x v="0"/>
    <x v="1"/>
    <x v="0"/>
    <m/>
    <d v="2019-01-01T00:00:00"/>
    <d v="2024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346"/>
    <x v="248"/>
    <s v="C."/>
    <s v="Parker"/>
    <s v="r"/>
    <x v="2"/>
    <s v="https://www.courtlistener.com/api/rest/v4/positions/51388/"/>
    <x v="4"/>
    <x v="0"/>
    <x v="1"/>
    <x v="0"/>
    <m/>
    <d v="2017-08-17T00:00:00"/>
    <d v="2018-12-31T00:00:00"/>
    <s v="https://www.courtlistener.com/api/rest/v4/courts/txctapp7/"/>
    <s v="txctapp7"/>
    <s v="Tex. App. Ct., 7th Dist. (Amarillo)"/>
    <s v="Texas Court of Appeals, 7th District (Amarillo)"/>
    <s v="http://www.txcourts.gov/7thcoa.aspx"/>
  </r>
  <r>
    <x v="347"/>
    <x v="249"/>
    <m/>
    <s v="Parker"/>
    <s v="d"/>
    <x v="0"/>
    <s v="https://www.courtlistener.com/api/rest/v4/positions/51398/"/>
    <x v="2"/>
    <x v="3"/>
    <x v="2"/>
    <x v="587"/>
    <m/>
    <d v="2007-09-01T00:00:00"/>
    <d v="2009-01-01T00:00:00"/>
    <m/>
    <m/>
    <m/>
    <m/>
    <m/>
  </r>
  <r>
    <x v="347"/>
    <x v="249"/>
    <m/>
    <s v="Parker"/>
    <s v="d"/>
    <x v="0"/>
    <s v="https://www.courtlistener.com/api/rest/v4/positions/51397/"/>
    <x v="3"/>
    <x v="0"/>
    <x v="2"/>
    <x v="588"/>
    <m/>
    <d v="1998-08-01T00:00:00"/>
    <d v="2004-10-01T00:00:00"/>
    <m/>
    <m/>
    <m/>
    <m/>
    <m/>
  </r>
  <r>
    <x v="347"/>
    <x v="249"/>
    <m/>
    <s v="Parker"/>
    <s v="d"/>
    <x v="0"/>
    <s v="https://www.courtlistener.com/api/rest/v4/positions/51396/"/>
    <x v="2"/>
    <x v="3"/>
    <x v="2"/>
    <x v="588"/>
    <m/>
    <d v="2004-10-01T00:00:00"/>
    <d v="2007-08-01T00:00:00"/>
    <m/>
    <m/>
    <m/>
    <m/>
    <m/>
  </r>
  <r>
    <x v="347"/>
    <x v="249"/>
    <m/>
    <s v="Parker"/>
    <s v="d"/>
    <x v="0"/>
    <s v="https://www.courtlistener.com/api/rest/v4/positions/51395/"/>
    <x v="5"/>
    <x v="0"/>
    <x v="1"/>
    <x v="0"/>
    <m/>
    <d v="2019-01-01T00:00:00"/>
    <d v="2022-12-31T00:00:00"/>
    <s v="https://www.courtlistener.com/api/rest/v4/courts/texdistct117/"/>
    <s v="texdistct117"/>
    <s v="Tex. 116th Jud. Dist. Ct."/>
    <s v="Texas 116th Judicial District Court"/>
    <s v="http://www.dallascounty.org/government/courts/civil_district/116th/"/>
  </r>
  <r>
    <x v="347"/>
    <x v="249"/>
    <m/>
    <s v="Parker"/>
    <s v="d"/>
    <x v="0"/>
    <s v="https://www.courtlistener.com/api/rest/v4/positions/51394/"/>
    <x v="5"/>
    <x v="0"/>
    <x v="1"/>
    <x v="0"/>
    <m/>
    <d v="2015-01-01T00:00:00"/>
    <d v="2018-12-31T00:00:00"/>
    <s v="https://www.courtlistener.com/api/rest/v4/courts/texdistct117/"/>
    <s v="texdistct117"/>
    <s v="Tex. 116th Jud. Dist. Ct."/>
    <s v="Texas 116th Judicial District Court"/>
    <s v="http://www.dallascounty.org/government/courts/civil_district/116th/"/>
  </r>
  <r>
    <x v="347"/>
    <x v="249"/>
    <m/>
    <s v="Parker"/>
    <s v="d"/>
    <x v="0"/>
    <s v="https://www.courtlistener.com/api/rest/v4/positions/51393/"/>
    <x v="5"/>
    <x v="0"/>
    <x v="1"/>
    <x v="0"/>
    <m/>
    <d v="2011-01-01T00:00:00"/>
    <d v="2014-12-31T00:00:00"/>
    <s v="https://www.courtlistener.com/api/rest/v4/courts/texdistct117/"/>
    <s v="texdistct117"/>
    <s v="Tex. 116th Jud. Dist. Ct."/>
    <s v="Texas 116th Judicial District Court"/>
    <s v="http://www.dallascounty.org/government/courts/civil_district/116th/"/>
  </r>
  <r>
    <x v="348"/>
    <x v="54"/>
    <s v="Lowery"/>
    <s v="Parkhurst"/>
    <s v="r"/>
    <x v="2"/>
    <s v="https://www.courtlistener.com/api/rest/v4/positions/51402/"/>
    <x v="2"/>
    <x v="211"/>
    <x v="2"/>
    <x v="589"/>
    <m/>
    <d v="1996-01-01T00:00:00"/>
    <d v="2004-01-01T00:00:00"/>
    <m/>
    <m/>
    <m/>
    <m/>
    <m/>
  </r>
  <r>
    <x v="348"/>
    <x v="54"/>
    <s v="Lowery"/>
    <s v="Parkhurst"/>
    <s v="r"/>
    <x v="2"/>
    <s v="https://www.courtlistener.com/api/rest/v4/positions/51401/"/>
    <x v="2"/>
    <x v="3"/>
    <x v="2"/>
    <x v="590"/>
    <m/>
    <d v="2004-01-01T00:00:00"/>
    <d v="2018-12-31T00:00:00"/>
    <m/>
    <m/>
    <m/>
    <m/>
    <m/>
  </r>
  <r>
    <x v="348"/>
    <x v="54"/>
    <s v="Lowery"/>
    <s v="Parkhurst"/>
    <s v="r"/>
    <x v="2"/>
    <s v="https://www.courtlistener.com/api/rest/v4/positions/51400/"/>
    <x v="5"/>
    <x v="0"/>
    <x v="1"/>
    <x v="0"/>
    <m/>
    <d v="2019-01-01T00:00:00"/>
    <d v="2022-12-31T00:00:00"/>
    <s v="https://www.courtlistener.com/api/rest/v4/courts/texdistct261/"/>
    <s v="texdistct261"/>
    <s v="Tex. 260th Jud. Dist. Ct."/>
    <s v="Texas 260th Judicial District Court"/>
    <s v="http://www.co.orange.tx.us/260th_District_Court.html"/>
  </r>
  <r>
    <x v="348"/>
    <x v="54"/>
    <s v="Lowery"/>
    <s v="Parkhurst"/>
    <s v="r"/>
    <x v="2"/>
    <s v="https://www.courtlistener.com/api/rest/v4/positions/51399/"/>
    <x v="5"/>
    <x v="0"/>
    <x v="1"/>
    <x v="0"/>
    <m/>
    <d v="2018-11-09T00:00:00"/>
    <d v="2018-12-31T00:00:00"/>
    <s v="https://www.courtlistener.com/api/rest/v4/courts/texdistct261/"/>
    <s v="texdistct261"/>
    <s v="Tex. 260th Jud. Dist. Ct."/>
    <s v="Texas 260th Judicial District Court"/>
    <s v="http://www.co.orange.tx.us/260th_District_Court.html"/>
  </r>
  <r>
    <x v="349"/>
    <x v="250"/>
    <s v="S."/>
    <s v="Partida-Kipness"/>
    <s v="d"/>
    <x v="3"/>
    <s v="https://www.courtlistener.com/api/rest/v4/positions/51406/"/>
    <x v="2"/>
    <x v="17"/>
    <x v="2"/>
    <x v="591"/>
    <m/>
    <d v="2008-01-01T00:00:00"/>
    <d v="2018-01-01T00:00:00"/>
    <m/>
    <m/>
    <m/>
    <m/>
    <m/>
  </r>
  <r>
    <x v="349"/>
    <x v="250"/>
    <s v="S."/>
    <s v="Partida-Kipness"/>
    <s v="d"/>
    <x v="3"/>
    <s v="https://www.courtlistener.com/api/rest/v4/positions/51405/"/>
    <x v="3"/>
    <x v="0"/>
    <x v="2"/>
    <x v="592"/>
    <m/>
    <d v="2000-01-01T00:00:00"/>
    <d v="2005-01-01T00:00:00"/>
    <m/>
    <m/>
    <m/>
    <m/>
    <m/>
  </r>
  <r>
    <x v="349"/>
    <x v="250"/>
    <s v="S."/>
    <s v="Partida-Kipness"/>
    <s v="d"/>
    <x v="3"/>
    <s v="https://www.courtlistener.com/api/rest/v4/positions/51404/"/>
    <x v="3"/>
    <x v="0"/>
    <x v="2"/>
    <x v="593"/>
    <m/>
    <d v="1998-01-01T00:00:00"/>
    <d v="2000-01-01T00:00:00"/>
    <m/>
    <m/>
    <m/>
    <m/>
    <m/>
  </r>
  <r>
    <x v="349"/>
    <x v="250"/>
    <s v="S."/>
    <s v="Partida-Kipness"/>
    <s v="d"/>
    <x v="3"/>
    <s v="https://www.courtlistener.com/api/rest/v4/positions/51403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50"/>
    <x v="251"/>
    <s v="Trehan"/>
    <s v="Patel"/>
    <m/>
    <x v="5"/>
    <s v="https://www.courtlistener.com/api/rest/v4/positions/51411/"/>
    <x v="7"/>
    <x v="0"/>
    <x v="0"/>
    <x v="594"/>
    <m/>
    <d v="2000-12-01T00:00:00"/>
    <d v="2015-07-01T00:00:00"/>
    <m/>
    <m/>
    <m/>
    <m/>
    <m/>
  </r>
  <r>
    <x v="350"/>
    <x v="251"/>
    <s v="Trehan"/>
    <s v="Patel"/>
    <m/>
    <x v="5"/>
    <s v="https://www.courtlistener.com/api/rest/v4/positions/51410/"/>
    <x v="14"/>
    <x v="0"/>
    <x v="1"/>
    <x v="595"/>
    <m/>
    <d v="2015-07-01T00:00:00"/>
    <d v="2020-12-01T00:00:00"/>
    <m/>
    <m/>
    <m/>
    <m/>
    <m/>
  </r>
  <r>
    <x v="350"/>
    <x v="251"/>
    <s v="Trehan"/>
    <s v="Patel"/>
    <m/>
    <x v="5"/>
    <s v="https://www.courtlistener.com/api/rest/v4/positions/51409/"/>
    <x v="2"/>
    <x v="212"/>
    <x v="1"/>
    <x v="596"/>
    <m/>
    <d v="2017-11-01T00:00:00"/>
    <d v="2020-12-01T00:00:00"/>
    <m/>
    <m/>
    <m/>
    <m/>
    <m/>
  </r>
  <r>
    <x v="350"/>
    <x v="251"/>
    <s v="Trehan"/>
    <s v="Patel"/>
    <m/>
    <x v="5"/>
    <s v="https://www.courtlistener.com/api/rest/v4/positions/51408/"/>
    <x v="7"/>
    <x v="0"/>
    <x v="1"/>
    <x v="37"/>
    <m/>
    <d v="2021-01-01T00:00:00"/>
    <d v="2021-10-01T00:00:00"/>
    <m/>
    <m/>
    <m/>
    <m/>
    <m/>
  </r>
  <r>
    <x v="350"/>
    <x v="251"/>
    <s v="Trehan"/>
    <s v="Patel"/>
    <m/>
    <x v="5"/>
    <s v="https://www.courtlistener.com/api/rest/v4/positions/51407/"/>
    <x v="14"/>
    <x v="0"/>
    <x v="1"/>
    <x v="0"/>
    <m/>
    <d v="2021-10-01T00:00:00"/>
    <m/>
    <s v="https://www.courtlistener.com/api/rest/v4/courts/texdistct241/"/>
    <s v="texdistct241"/>
    <s v="Tex. 240th Jud. Dist. Ct."/>
    <s v="Texas 240th Judicial District Court"/>
    <s v="http://www.fortbendcountytx.gov"/>
  </r>
  <r>
    <x v="351"/>
    <x v="252"/>
    <s v="Ann"/>
    <s v="Patterson"/>
    <m/>
    <x v="1"/>
    <s v="https://www.courtlistener.com/api/rest/v4/positions/51412/"/>
    <x v="14"/>
    <x v="0"/>
    <x v="1"/>
    <x v="0"/>
    <m/>
    <m/>
    <m/>
    <s v="https://www.courtlistener.com/api/rest/v4/courts/texdistct258/"/>
    <s v="texdistct258"/>
    <s v="Tex. 257th Jud. Dist. Ct."/>
    <s v="Texas 257th Judicial District Court"/>
    <s v="https://www.justex.net/Courts/Family/FamilyCourt.aspx?crt=54"/>
  </r>
  <r>
    <x v="352"/>
    <x v="12"/>
    <s v="Allen"/>
    <s v="Payne"/>
    <s v="r"/>
    <x v="2"/>
    <s v="https://www.courtlistener.com/api/rest/v4/positions/51415/"/>
    <x v="2"/>
    <x v="211"/>
    <x v="2"/>
    <x v="597"/>
    <m/>
    <d v="1995-01-01T00:00:00"/>
    <d v="2018-12-31T00:00:00"/>
    <m/>
    <m/>
    <m/>
    <m/>
    <m/>
  </r>
  <r>
    <x v="352"/>
    <x v="12"/>
    <s v="Allen"/>
    <s v="Payne"/>
    <s v="r"/>
    <x v="2"/>
    <s v="https://www.courtlistener.com/api/rest/v4/positions/51414/"/>
    <x v="2"/>
    <x v="213"/>
    <x v="1"/>
    <x v="598"/>
    <m/>
    <d v="1992-01-01T00:00:00"/>
    <d v="1995-01-01T00:00:00"/>
    <m/>
    <m/>
    <m/>
    <m/>
    <m/>
  </r>
  <r>
    <x v="352"/>
    <x v="12"/>
    <s v="Allen"/>
    <s v="Payne"/>
    <s v="r"/>
    <x v="2"/>
    <s v="https://www.courtlistener.com/api/rest/v4/positions/51413/"/>
    <x v="5"/>
    <x v="0"/>
    <x v="1"/>
    <x v="0"/>
    <m/>
    <d v="2019-01-03T00:00:00"/>
    <d v="2022-12-31T00:00:00"/>
    <s v="https://www.courtlistener.com/api/rest/v4/courts/texdistct274/"/>
    <s v="texdistct274"/>
    <s v="Tex. 273rd Jud. Dist. Ct."/>
    <s v="Texas 273rd Judicial District Court"/>
    <s v="http://www.co.san-augustine.tx.us/districtJudge.html"/>
  </r>
  <r>
    <x v="353"/>
    <x v="253"/>
    <s v="Terrell Lewis"/>
    <s v="Payne"/>
    <s v="d"/>
    <x v="0"/>
    <s v="https://www.courtlistener.com/api/rest/v4/positions/51420/"/>
    <x v="2"/>
    <x v="3"/>
    <x v="2"/>
    <x v="599"/>
    <m/>
    <d v="1999-01-01T00:00:00"/>
    <d v="2009-01-01T00:00:00"/>
    <m/>
    <m/>
    <m/>
    <m/>
    <m/>
  </r>
  <r>
    <x v="353"/>
    <x v="253"/>
    <s v="Terrell Lewis"/>
    <s v="Payne"/>
    <s v="d"/>
    <x v="0"/>
    <s v="https://www.courtlistener.com/api/rest/v4/positions/51419/"/>
    <x v="2"/>
    <x v="121"/>
    <x v="2"/>
    <x v="488"/>
    <m/>
    <d v="2009-05-01T00:00:00"/>
    <d v="2014-12-01T00:00:00"/>
    <m/>
    <m/>
    <m/>
    <m/>
    <m/>
  </r>
  <r>
    <x v="353"/>
    <x v="253"/>
    <s v="Terrell Lewis"/>
    <s v="Payne"/>
    <s v="d"/>
    <x v="0"/>
    <s v="https://www.courtlistener.com/api/rest/v4/positions/51418/"/>
    <x v="2"/>
    <x v="21"/>
    <x v="2"/>
    <x v="600"/>
    <m/>
    <d v="2015-01-01T00:00:00"/>
    <d v="2015-09-01T00:00:00"/>
    <m/>
    <m/>
    <m/>
    <m/>
    <m/>
  </r>
  <r>
    <x v="353"/>
    <x v="253"/>
    <s v="Terrell Lewis"/>
    <s v="Payne"/>
    <s v="d"/>
    <x v="0"/>
    <s v="https://www.courtlistener.com/api/rest/v4/positions/51417/"/>
    <x v="2"/>
    <x v="214"/>
    <x v="2"/>
    <x v="601"/>
    <m/>
    <d v="2015-10-01T00:00:00"/>
    <m/>
    <m/>
    <m/>
    <m/>
    <m/>
    <m/>
  </r>
  <r>
    <x v="353"/>
    <x v="253"/>
    <s v="Terrell Lewis"/>
    <s v="Payne"/>
    <s v="d"/>
    <x v="0"/>
    <s v="https://www.courtlistener.com/api/rest/v4/positions/51416/"/>
    <x v="5"/>
    <x v="0"/>
    <x v="1"/>
    <x v="0"/>
    <m/>
    <d v="2019-01-01T00:00:00"/>
    <d v="2022-12-31T00:00:00"/>
    <s v="https://www.courtlistener.com/api/rest/v4/courts/texdistct56/"/>
    <s v="texdistct56"/>
    <s v="Tex. 55th Jud. Dist. Ct."/>
    <s v="Texas 55th Judicial District Court"/>
    <s v="https://www.justex.net/Courts/Civil/CivilCourt.aspx?crt=2"/>
  </r>
  <r>
    <x v="354"/>
    <x v="156"/>
    <s v="Williams"/>
    <s v="Peak"/>
    <s v="d"/>
    <x v="0"/>
    <s v="https://www.courtlistener.com/api/rest/v4/positions/51422/"/>
    <x v="2"/>
    <x v="3"/>
    <x v="2"/>
    <x v="602"/>
    <m/>
    <m/>
    <m/>
    <m/>
    <m/>
    <m/>
    <m/>
    <m/>
  </r>
  <r>
    <x v="354"/>
    <x v="156"/>
    <s v="Williams"/>
    <s v="Peak"/>
    <s v="d"/>
    <x v="0"/>
    <s v="https://www.courtlistener.com/api/rest/v4/positions/51421/"/>
    <x v="5"/>
    <x v="0"/>
    <x v="1"/>
    <x v="0"/>
    <m/>
    <d v="2019-01-01T00:00:00"/>
    <d v="2022-01-01T00:00:00"/>
    <s v="https://www.courtlistener.com/api/rest/v4/courts/texdistct258/"/>
    <s v="texdistct258"/>
    <s v="Tex. 257th Jud. Dist. Ct."/>
    <s v="Texas 257th Judicial District Court"/>
    <s v="https://www.justex.net/Courts/Family/FamilyCourt.aspx?crt=54"/>
  </r>
  <r>
    <x v="355"/>
    <x v="41"/>
    <s v="N."/>
    <s v="Pedersen"/>
    <s v="d"/>
    <x v="2"/>
    <s v="https://www.courtlistener.com/api/rest/v4/positions/51425/"/>
    <x v="2"/>
    <x v="21"/>
    <x v="2"/>
    <x v="603"/>
    <m/>
    <d v="2003-09-01T00:00:00"/>
    <d v="2018-12-01T00:00:00"/>
    <m/>
    <m/>
    <m/>
    <m/>
    <m/>
  </r>
  <r>
    <x v="355"/>
    <x v="41"/>
    <s v="N."/>
    <s v="Pedersen"/>
    <s v="d"/>
    <x v="2"/>
    <s v="https://www.courtlistener.com/api/rest/v4/positions/51424/"/>
    <x v="7"/>
    <x v="0"/>
    <x v="1"/>
    <x v="80"/>
    <m/>
    <d v="2001-01-01T00:00:00"/>
    <d v="2003-09-01T00:00:00"/>
    <m/>
    <m/>
    <m/>
    <m/>
    <m/>
  </r>
  <r>
    <x v="355"/>
    <x v="41"/>
    <s v="N."/>
    <s v="Pedersen"/>
    <s v="d"/>
    <x v="2"/>
    <s v="https://www.courtlistener.com/api/rest/v4/positions/51423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56"/>
    <x v="254"/>
    <s v="A."/>
    <s v="Pelletier"/>
    <m/>
    <x v="2"/>
    <s v="https://www.courtlistener.com/api/rest/v4/positions/51429/"/>
    <x v="14"/>
    <x v="0"/>
    <x v="1"/>
    <x v="0"/>
    <m/>
    <d v="2021-01-01T00:00:00"/>
    <d v="2024-12-31T00:00:00"/>
    <s v="https://www.courtlistener.com/api/rest/v4/courts/txctapp8/"/>
    <s v="txctapp8"/>
    <s v="Tex. App. Ct., 8th Dist. (El Paso)"/>
    <s v="Texas Court of Appeals, 8th District (El Paso)"/>
    <s v="http://www.txcourts.gov/8thcoa.aspx"/>
  </r>
  <r>
    <x v="356"/>
    <x v="254"/>
    <s v="A."/>
    <s v="Pelletier"/>
    <m/>
    <x v="2"/>
    <s v="https://www.courtlistener.com/api/rest/v4/positions/51428/"/>
    <x v="9"/>
    <x v="0"/>
    <x v="1"/>
    <x v="0"/>
    <m/>
    <m/>
    <m/>
    <s v="https://www.courtlistener.com/api/rest/v4/courts/txctapp8/"/>
    <s v="txctapp8"/>
    <s v="Tex. App. Ct., 8th Dist. (El Paso)"/>
    <s v="Texas Court of Appeals, 8th District (El Paso)"/>
    <s v="http://www.txcourts.gov/8thcoa.aspx"/>
  </r>
  <r>
    <x v="356"/>
    <x v="254"/>
    <s v="A."/>
    <s v="Pelletier"/>
    <m/>
    <x v="2"/>
    <s v="https://www.courtlistener.com/api/rest/v4/positions/51426/"/>
    <x v="14"/>
    <x v="0"/>
    <x v="1"/>
    <x v="0"/>
    <m/>
    <d v="2015-05-19T00:00:00"/>
    <d v="2020-12-31T00:00:00"/>
    <s v="https://www.courtlistener.com/api/rest/v4/courts/texdistct384/"/>
    <s v="texdistct384"/>
    <s v="Tex. 383rd Jud. Dist. Ct."/>
    <s v="Texas 383rd Judicial District Court"/>
    <s v="http://www.epcounty.com/courts/directory.htm"/>
  </r>
  <r>
    <x v="357"/>
    <x v="208"/>
    <m/>
    <s v="Larsen"/>
    <m/>
    <x v="1"/>
    <s v="https://www.courtlistener.com/api/rest/v4/positions/51427/"/>
    <x v="4"/>
    <x v="0"/>
    <x v="1"/>
    <x v="0"/>
    <m/>
    <m/>
    <m/>
    <s v="https://www.courtlistener.com/api/rest/v4/courts/txctapp8/"/>
    <s v="txctapp8"/>
    <s v="Tex. App. Ct., 8th Dist. (El Paso)"/>
    <s v="Texas Court of Appeals, 8th District (El Paso)"/>
    <s v="http://www.txcourts.gov/8thcoa.aspx"/>
  </r>
  <r>
    <x v="358"/>
    <x v="32"/>
    <s v="Kay"/>
    <s v="Pe√±a"/>
    <s v="d"/>
    <x v="3"/>
    <s v="https://www.courtlistener.com/api/rest/v4/positions/51434/"/>
    <x v="8"/>
    <x v="0"/>
    <x v="1"/>
    <x v="0"/>
    <m/>
    <m/>
    <m/>
    <m/>
    <m/>
    <m/>
    <m/>
    <m/>
  </r>
  <r>
    <x v="358"/>
    <x v="32"/>
    <s v="Kay"/>
    <s v="Pe√±a"/>
    <s v="d"/>
    <x v="3"/>
    <s v="https://www.courtlistener.com/api/rest/v4/positions/51433/"/>
    <x v="7"/>
    <x v="0"/>
    <x v="1"/>
    <x v="230"/>
    <m/>
    <d v="2001-01-01T00:00:00"/>
    <d v="2003-01-01T00:00:00"/>
    <m/>
    <m/>
    <m/>
    <m/>
    <m/>
  </r>
  <r>
    <x v="358"/>
    <x v="32"/>
    <s v="Kay"/>
    <s v="Pe√±a"/>
    <s v="d"/>
    <x v="3"/>
    <s v="https://www.courtlistener.com/api/rest/v4/positions/51432/"/>
    <x v="3"/>
    <x v="0"/>
    <x v="2"/>
    <x v="604"/>
    <m/>
    <d v="2009-10-01T00:00:00"/>
    <d v="2018-12-01T00:00:00"/>
    <m/>
    <m/>
    <m/>
    <m/>
    <m/>
  </r>
  <r>
    <x v="358"/>
    <x v="32"/>
    <s v="Kay"/>
    <s v="Pe√±a"/>
    <s v="d"/>
    <x v="3"/>
    <s v="https://www.courtlistener.com/api/rest/v4/positions/51431/"/>
    <x v="7"/>
    <x v="0"/>
    <x v="1"/>
    <x v="159"/>
    <m/>
    <d v="2003-01-01T00:00:00"/>
    <d v="2009-01-01T00:00:00"/>
    <m/>
    <m/>
    <m/>
    <m/>
    <m/>
  </r>
  <r>
    <x v="358"/>
    <x v="32"/>
    <s v="Kay"/>
    <s v="Pe√±a"/>
    <s v="d"/>
    <x v="3"/>
    <s v="https://www.courtlistener.com/api/rest/v4/positions/51430/"/>
    <x v="5"/>
    <x v="0"/>
    <x v="1"/>
    <x v="0"/>
    <m/>
    <d v="2019-01-01T00:00:00"/>
    <d v="2022-12-31T00:00:00"/>
    <s v="https://www.courtlistener.com/api/rest/v4/courts/texdistct291/"/>
    <s v="texdistct291"/>
    <s v="Tex. 290th Jud. Dist. Ct."/>
    <s v="Texas 290th Judicial District Court"/>
    <s v="http://www.bexar.org/judges/DistrictCourt290.html"/>
  </r>
  <r>
    <x v="359"/>
    <x v="255"/>
    <s v="G."/>
    <s v="Perez"/>
    <s v="d"/>
    <x v="3"/>
    <s v="https://www.courtlistener.com/api/rest/v4/positions/51439/"/>
    <x v="3"/>
    <x v="0"/>
    <x v="0"/>
    <x v="605"/>
    <m/>
    <m/>
    <m/>
    <m/>
    <m/>
    <m/>
    <m/>
    <m/>
  </r>
  <r>
    <x v="359"/>
    <x v="255"/>
    <s v="G."/>
    <s v="Perez"/>
    <s v="d"/>
    <x v="3"/>
    <s v="https://www.courtlistener.com/api/rest/v4/positions/51438/"/>
    <x v="7"/>
    <x v="0"/>
    <x v="1"/>
    <x v="606"/>
    <m/>
    <m/>
    <m/>
    <m/>
    <m/>
    <m/>
    <m/>
    <m/>
  </r>
  <r>
    <x v="359"/>
    <x v="255"/>
    <s v="G."/>
    <s v="Perez"/>
    <s v="d"/>
    <x v="3"/>
    <s v="https://www.courtlistener.com/api/rest/v4/positions/51437/"/>
    <x v="2"/>
    <x v="140"/>
    <x v="1"/>
    <x v="607"/>
    <m/>
    <m/>
    <m/>
    <m/>
    <m/>
    <m/>
    <m/>
    <m/>
  </r>
  <r>
    <x v="359"/>
    <x v="255"/>
    <s v="G."/>
    <s v="Perez"/>
    <s v="d"/>
    <x v="3"/>
    <s v="https://www.courtlistener.com/api/rest/v4/positions/51436/"/>
    <x v="22"/>
    <x v="0"/>
    <x v="1"/>
    <x v="608"/>
    <m/>
    <m/>
    <m/>
    <m/>
    <m/>
    <m/>
    <m/>
    <m/>
  </r>
  <r>
    <x v="359"/>
    <x v="255"/>
    <s v="G."/>
    <s v="Perez"/>
    <s v="d"/>
    <x v="3"/>
    <s v="https://www.courtlistener.com/api/rest/v4/positions/51435/"/>
    <x v="5"/>
    <x v="0"/>
    <x v="1"/>
    <x v="0"/>
    <m/>
    <d v="2019-01-01T00:00:00"/>
    <d v="2022-12-31T00:00:00"/>
    <s v="https://www.courtlistener.com/api/rest/v4/courts/texdistct211/"/>
    <s v="texdistct211"/>
    <s v="Tex. 210th Jud. Dist. Ct."/>
    <s v="Texas 210th Judicial District Court"/>
    <s v="http://www.epcounty.com/courts/directory.htm"/>
  </r>
  <r>
    <x v="360"/>
    <x v="256"/>
    <m/>
    <s v="Perez"/>
    <s v="d"/>
    <x v="3"/>
    <s v="https://www.courtlistener.com/api/rest/v4/positions/51448/"/>
    <x v="3"/>
    <x v="0"/>
    <x v="2"/>
    <x v="609"/>
    <m/>
    <d v="1996-01-01T00:00:00"/>
    <d v="1997-01-01T00:00:00"/>
    <m/>
    <m/>
    <m/>
    <m/>
    <m/>
  </r>
  <r>
    <x v="360"/>
    <x v="256"/>
    <m/>
    <s v="Perez"/>
    <s v="d"/>
    <x v="3"/>
    <s v="https://www.courtlistener.com/api/rest/v4/positions/51447/"/>
    <x v="2"/>
    <x v="21"/>
    <x v="1"/>
    <x v="610"/>
    <m/>
    <d v="2009-01-01T00:00:00"/>
    <d v="2012-12-01T00:00:00"/>
    <m/>
    <m/>
    <m/>
    <m/>
    <m/>
  </r>
  <r>
    <x v="360"/>
    <x v="256"/>
    <m/>
    <s v="Perez"/>
    <s v="d"/>
    <x v="3"/>
    <s v="https://www.courtlistener.com/api/rest/v4/positions/51445/"/>
    <x v="7"/>
    <x v="0"/>
    <x v="1"/>
    <x v="606"/>
    <m/>
    <d v="1997-01-01T00:00:00"/>
    <d v="2008-12-01T00:00:00"/>
    <m/>
    <m/>
    <m/>
    <m/>
    <m/>
  </r>
  <r>
    <x v="360"/>
    <x v="256"/>
    <m/>
    <s v="Perez"/>
    <s v="d"/>
    <x v="3"/>
    <s v="https://www.courtlistener.com/api/rest/v4/positions/51444/"/>
    <x v="2"/>
    <x v="215"/>
    <x v="1"/>
    <x v="611"/>
    <m/>
    <m/>
    <m/>
    <m/>
    <m/>
    <m/>
    <m/>
    <m/>
  </r>
  <r>
    <x v="360"/>
    <x v="256"/>
    <m/>
    <s v="Perez"/>
    <s v="d"/>
    <x v="3"/>
    <s v="https://www.courtlistener.com/api/rest/v4/positions/51443/"/>
    <x v="12"/>
    <x v="0"/>
    <x v="1"/>
    <x v="130"/>
    <m/>
    <d v="2009-01-01T00:00:00"/>
    <d v="2012-12-01T00:00:00"/>
    <m/>
    <m/>
    <m/>
    <m/>
    <m/>
  </r>
  <r>
    <x v="360"/>
    <x v="256"/>
    <m/>
    <s v="Perez"/>
    <s v="d"/>
    <x v="3"/>
    <s v="https://www.courtlistener.com/api/rest/v4/positions/51442/"/>
    <x v="5"/>
    <x v="0"/>
    <x v="1"/>
    <x v="0"/>
    <m/>
    <d v="2021-01-01T00:00:00"/>
    <d v="2024-12-31T00:00:00"/>
    <s v="https://www.courtlistener.com/api/rest/v4/courts/texdistct42/"/>
    <s v="texdistct42"/>
    <s v="Tex. 41st Jud. Dist. Ct."/>
    <s v="Texas 41st Judicial District Court"/>
    <s v="http://www.epcounty.com/courts/directory.htm"/>
  </r>
  <r>
    <x v="360"/>
    <x v="256"/>
    <m/>
    <s v="Perez"/>
    <s v="d"/>
    <x v="3"/>
    <s v="https://www.courtlistener.com/api/rest/v4/positions/51441/"/>
    <x v="5"/>
    <x v="0"/>
    <x v="1"/>
    <x v="0"/>
    <m/>
    <d v="2017-01-01T00:00:00"/>
    <d v="2020-12-31T00:00:00"/>
    <s v="https://www.courtlistener.com/api/rest/v4/courts/texdistct42/"/>
    <s v="texdistct42"/>
    <s v="Tex. 41st Jud. Dist. Ct."/>
    <s v="Texas 41st Judicial District Court"/>
    <s v="http://www.epcounty.com/courts/directory.htm"/>
  </r>
  <r>
    <x v="360"/>
    <x v="256"/>
    <m/>
    <s v="Perez"/>
    <s v="d"/>
    <x v="3"/>
    <s v="https://www.courtlistener.com/api/rest/v4/positions/51440/"/>
    <x v="5"/>
    <x v="0"/>
    <x v="1"/>
    <x v="0"/>
    <m/>
    <d v="2013-01-01T00:00:00"/>
    <d v="2016-12-31T00:00:00"/>
    <s v="https://www.courtlistener.com/api/rest/v4/courts/texdistct42/"/>
    <s v="texdistct42"/>
    <s v="Tex. 41st Jud. Dist. Ct."/>
    <s v="Texas 41st Judicial District Court"/>
    <s v="http://www.epcounty.com/courts/directory.htm"/>
  </r>
  <r>
    <x v="361"/>
    <x v="257"/>
    <m/>
    <s v="Jaramillo"/>
    <s v="r"/>
    <x v="3"/>
    <s v="https://www.courtlistener.com/api/rest/v4/positions/51452/"/>
    <x v="0"/>
    <x v="0"/>
    <x v="1"/>
    <x v="0"/>
    <m/>
    <d v="2014-10-22T00:00:00"/>
    <d v="2020-12-31T00:00:00"/>
    <s v="https://www.courtlistener.com/api/rest/v4/courts/texdistct401/"/>
    <s v="texdistct401"/>
    <s v="Tex. 400th Jud. Dist. Ct."/>
    <s v="Texas 400th Judicial District Court"/>
    <s v="http://www.fortbendcountytx.gov/index.aspx?page=214"/>
  </r>
  <r>
    <x v="361"/>
    <x v="257"/>
    <m/>
    <s v="Jaramillo"/>
    <s v="r"/>
    <x v="3"/>
    <s v="https://www.courtlistener.com/api/rest/v4/positions/51451/"/>
    <x v="2"/>
    <x v="43"/>
    <x v="1"/>
    <x v="612"/>
    <m/>
    <m/>
    <m/>
    <m/>
    <m/>
    <m/>
    <m/>
    <m/>
  </r>
  <r>
    <x v="361"/>
    <x v="257"/>
    <m/>
    <s v="Jaramillo"/>
    <s v="r"/>
    <x v="3"/>
    <s v="https://www.courtlistener.com/api/rest/v4/positions/51450/"/>
    <x v="3"/>
    <x v="0"/>
    <x v="2"/>
    <x v="7"/>
    <m/>
    <d v="2021-01-01T00:00:00"/>
    <m/>
    <m/>
    <m/>
    <m/>
    <m/>
    <m/>
  </r>
  <r>
    <x v="362"/>
    <x v="3"/>
    <s v="Scott"/>
    <s v="Perwin"/>
    <s v="r"/>
    <x v="2"/>
    <s v="https://www.courtlistener.com/api/rest/v4/positions/51458/"/>
    <x v="3"/>
    <x v="0"/>
    <x v="2"/>
    <x v="613"/>
    <m/>
    <d v="1998-10-01T00:00:00"/>
    <d v="2002-03-01T00:00:00"/>
    <m/>
    <m/>
    <m/>
    <m/>
    <m/>
  </r>
  <r>
    <x v="362"/>
    <x v="3"/>
    <s v="Scott"/>
    <s v="Perwin"/>
    <s v="r"/>
    <x v="2"/>
    <s v="https://www.courtlistener.com/api/rest/v4/positions/51457/"/>
    <x v="2"/>
    <x v="22"/>
    <x v="2"/>
    <x v="614"/>
    <m/>
    <d v="2002-01-01T00:00:00"/>
    <d v="2009-01-01T00:00:00"/>
    <m/>
    <m/>
    <m/>
    <m/>
    <m/>
  </r>
  <r>
    <x v="362"/>
    <x v="3"/>
    <s v="Scott"/>
    <s v="Perwin"/>
    <s v="r"/>
    <x v="2"/>
    <s v="https://www.courtlistener.com/api/rest/v4/positions/51456/"/>
    <x v="2"/>
    <x v="22"/>
    <x v="2"/>
    <x v="615"/>
    <m/>
    <d v="2009-01-01T00:00:00"/>
    <d v="2012-01-01T00:00:00"/>
    <m/>
    <m/>
    <m/>
    <m/>
    <m/>
  </r>
  <r>
    <x v="362"/>
    <x v="3"/>
    <s v="Scott"/>
    <s v="Perwin"/>
    <s v="r"/>
    <x v="2"/>
    <s v="https://www.courtlistener.com/api/rest/v4/positions/51455/"/>
    <x v="14"/>
    <x v="0"/>
    <x v="1"/>
    <x v="0"/>
    <m/>
    <d v="2013-01-01T00:00:00"/>
    <d v="2015-01-01T00:00:00"/>
    <s v="https://www.courtlistener.com/api/rest/v4/courts/texdistct388/"/>
    <s v="texdistct388"/>
    <s v="Tex. 387th Jud. Dist. Ct."/>
    <s v="Texas 387th Judicial District Court"/>
    <s v="http://www.fortbendcountytx.gov/index.aspx?page=206"/>
  </r>
  <r>
    <x v="362"/>
    <x v="3"/>
    <s v="Scott"/>
    <s v="Perwin"/>
    <s v="r"/>
    <x v="2"/>
    <s v="https://www.courtlistener.com/api/rest/v4/positions/51454/"/>
    <x v="0"/>
    <x v="0"/>
    <x v="1"/>
    <x v="0"/>
    <m/>
    <d v="2015-09-01T00:00:00"/>
    <d v="2020-12-31T00:00:00"/>
    <s v="https://www.courtlistener.com/api/rest/v4/courts/texdistct506/"/>
    <s v="texdistct506"/>
    <s v="Tex. 505th Jud. Dist. Ct."/>
    <s v="Texas 505th Judicial District Court"/>
    <s v="http://www.fortbendcountytx.gov/index.aspx?page=1729"/>
  </r>
  <r>
    <x v="362"/>
    <x v="3"/>
    <s v="Scott"/>
    <s v="Perwin"/>
    <s v="r"/>
    <x v="2"/>
    <s v="https://www.courtlistener.com/api/rest/v4/positions/51453/"/>
    <x v="3"/>
    <x v="0"/>
    <x v="2"/>
    <x v="616"/>
    <m/>
    <d v="2021-01-01T00:00:00"/>
    <m/>
    <m/>
    <m/>
    <m/>
    <m/>
    <m/>
  </r>
  <r>
    <x v="363"/>
    <x v="258"/>
    <s v="Michael"/>
    <s v="Phelan"/>
    <s v="r"/>
    <x v="2"/>
    <s v="https://www.courtlistener.com/api/rest/v4/positions/51464/"/>
    <x v="3"/>
    <x v="0"/>
    <x v="2"/>
    <x v="7"/>
    <m/>
    <d v="1987-05-10T00:00:00"/>
    <d v="2007-10-31T00:00:00"/>
    <m/>
    <m/>
    <m/>
    <m/>
    <m/>
  </r>
  <r>
    <x v="363"/>
    <x v="258"/>
    <s v="Michael"/>
    <s v="Phelan"/>
    <s v="r"/>
    <x v="2"/>
    <s v="https://www.courtlistener.com/api/rest/v4/positions/51463/"/>
    <x v="2"/>
    <x v="92"/>
    <x v="1"/>
    <x v="617"/>
    <m/>
    <d v="1993-01-01T00:00:00"/>
    <d v="2007-10-31T00:00:00"/>
    <m/>
    <m/>
    <m/>
    <m/>
    <m/>
  </r>
  <r>
    <x v="363"/>
    <x v="258"/>
    <s v="Michael"/>
    <s v="Phelan"/>
    <s v="r"/>
    <x v="2"/>
    <s v="https://www.courtlistener.com/api/rest/v4/positions/51462/"/>
    <x v="5"/>
    <x v="0"/>
    <x v="1"/>
    <x v="0"/>
    <m/>
    <d v="2019-01-01T00:00:00"/>
    <d v="2022-12-31T00:00:00"/>
    <s v="https://www.courtlistener.com/api/rest/v4/courts/texdistct287/"/>
    <s v="texdistct287"/>
    <s v="Tex. 286th Jud. Dist. Ct."/>
    <s v="Texas 286th Judicial District Court"/>
    <s v="http://www.co.hockley.tx.us/default.aspx?Hockley_County/District.Court"/>
  </r>
  <r>
    <x v="363"/>
    <x v="258"/>
    <s v="Michael"/>
    <s v="Phelan"/>
    <s v="r"/>
    <x v="2"/>
    <s v="https://www.courtlistener.com/api/rest/v4/positions/51461/"/>
    <x v="5"/>
    <x v="0"/>
    <x v="1"/>
    <x v="0"/>
    <m/>
    <d v="2015-01-01T00:00:00"/>
    <d v="2018-12-31T00:00:00"/>
    <s v="https://www.courtlistener.com/api/rest/v4/courts/texdistct287/"/>
    <s v="texdistct287"/>
    <s v="Tex. 286th Jud. Dist. Ct."/>
    <s v="Texas 286th Judicial District Court"/>
    <s v="http://www.co.hockley.tx.us/default.aspx?Hockley_County/District.Court"/>
  </r>
  <r>
    <x v="363"/>
    <x v="258"/>
    <s v="Michael"/>
    <s v="Phelan"/>
    <s v="r"/>
    <x v="2"/>
    <s v="https://www.courtlistener.com/api/rest/v4/positions/51460/"/>
    <x v="24"/>
    <x v="0"/>
    <x v="1"/>
    <x v="0"/>
    <m/>
    <d v="2009-01-01T00:00:00"/>
    <d v="2014-12-31T00:00:00"/>
    <s v="https://www.courtlistener.com/api/rest/v4/courts/texdistct287/"/>
    <s v="texdistct287"/>
    <s v="Tex. 286th Jud. Dist. Ct."/>
    <s v="Texas 286th Judicial District Court"/>
    <s v="http://www.co.hockley.tx.us/default.aspx?Hockley_County/District.Court"/>
  </r>
  <r>
    <x v="363"/>
    <x v="258"/>
    <s v="Michael"/>
    <s v="Phelan"/>
    <s v="r"/>
    <x v="2"/>
    <s v="https://www.courtlistener.com/api/rest/v4/positions/51459/"/>
    <x v="5"/>
    <x v="0"/>
    <x v="1"/>
    <x v="0"/>
    <m/>
    <d v="2007-11-06T00:00:00"/>
    <d v="2008-12-31T00:00:00"/>
    <s v="https://www.courtlistener.com/api/rest/v4/courts/texdistct287/"/>
    <s v="texdistct287"/>
    <s v="Tex. 286th Jud. Dist. Ct."/>
    <s v="Texas 286th Judicial District Court"/>
    <s v="http://www.co.hockley.tx.us/default.aspx?Hockley_County/District.Court"/>
  </r>
  <r>
    <x v="364"/>
    <x v="259"/>
    <s v="M."/>
    <s v="Phillips"/>
    <s v="d"/>
    <x v="0"/>
    <s v="https://www.courtlistener.com/api/rest/v4/positions/51469/"/>
    <x v="3"/>
    <x v="0"/>
    <x v="2"/>
    <x v="618"/>
    <m/>
    <d v="2000-01-01T00:00:00"/>
    <d v="2006-01-01T00:00:00"/>
    <m/>
    <m/>
    <m/>
    <m/>
    <m/>
  </r>
  <r>
    <x v="364"/>
    <x v="259"/>
    <s v="M."/>
    <s v="Phillips"/>
    <s v="d"/>
    <x v="0"/>
    <s v="https://www.courtlistener.com/api/rest/v4/positions/51468/"/>
    <x v="9"/>
    <x v="0"/>
    <x v="2"/>
    <x v="619"/>
    <m/>
    <m/>
    <m/>
    <m/>
    <m/>
    <m/>
    <m/>
    <m/>
  </r>
  <r>
    <x v="364"/>
    <x v="259"/>
    <s v="M."/>
    <s v="Phillips"/>
    <s v="d"/>
    <x v="0"/>
    <s v="https://www.courtlistener.com/api/rest/v4/positions/51467/"/>
    <x v="3"/>
    <x v="0"/>
    <x v="2"/>
    <x v="620"/>
    <m/>
    <d v="2006-01-01T00:00:00"/>
    <d v="2016-12-01T00:00:00"/>
    <m/>
    <m/>
    <m/>
    <m/>
    <m/>
  </r>
  <r>
    <x v="364"/>
    <x v="259"/>
    <s v="M."/>
    <s v="Phillips"/>
    <s v="d"/>
    <x v="0"/>
    <s v="https://www.courtlistener.com/api/rest/v4/positions/51466/"/>
    <x v="5"/>
    <x v="0"/>
    <x v="1"/>
    <x v="0"/>
    <m/>
    <d v="2021-01-01T00:00:00"/>
    <d v="2024-12-31T00:00:00"/>
    <s v="https://www.courtlistener.com/api/rest/v4/courts/texdistct62/"/>
    <s v="texdistct62"/>
    <s v="Tex. 61st Jud. Dist. Ct."/>
    <s v="Texas 61st Judicial District Court"/>
    <s v="https://www.justex.net/Courts/Civil/CivilCourt.aspx?crt=3"/>
  </r>
  <r>
    <x v="364"/>
    <x v="259"/>
    <s v="M."/>
    <s v="Phillips"/>
    <s v="d"/>
    <x v="0"/>
    <s v="https://www.courtlistener.com/api/rest/v4/positions/51465/"/>
    <x v="5"/>
    <x v="0"/>
    <x v="1"/>
    <x v="0"/>
    <m/>
    <d v="2017-01-01T00:00:00"/>
    <d v="2020-12-31T00:00:00"/>
    <s v="https://www.courtlistener.com/api/rest/v4/courts/texdistct62/"/>
    <s v="texdistct62"/>
    <s v="Tex. 61st Jud. Dist. Ct."/>
    <s v="Texas 61st Judicial District Court"/>
    <s v="https://www.justex.net/Courts/Civil/CivilCourt.aspx?crt=3"/>
  </r>
  <r>
    <x v="365"/>
    <x v="244"/>
    <s v="A."/>
    <s v="Phillips"/>
    <s v="r"/>
    <x v="2"/>
    <s v="https://www.courtlistener.com/api/rest/v4/positions/51472/"/>
    <x v="3"/>
    <x v="0"/>
    <x v="2"/>
    <x v="621"/>
    <m/>
    <m/>
    <m/>
    <m/>
    <m/>
    <m/>
    <m/>
    <m/>
  </r>
  <r>
    <x v="365"/>
    <x v="244"/>
    <s v="A."/>
    <s v="Phillips"/>
    <s v="r"/>
    <x v="2"/>
    <s v="https://www.courtlistener.com/api/rest/v4/positions/51471/"/>
    <x v="5"/>
    <x v="0"/>
    <x v="1"/>
    <x v="0"/>
    <m/>
    <d v="2019-01-01T00:00:00"/>
    <d v="2024-12-31T00:00:00"/>
    <s v="https://www.courtlistener.com/api/rest/v4/courts/texdistct60/"/>
    <s v="texdistct60"/>
    <s v="Tex. 59th Jud. Dist. Ct."/>
    <s v="Texas 59th Judicial District Court"/>
    <s v="http://www.co.grayson.tx.us/default.aspx?name=court59.home"/>
  </r>
  <r>
    <x v="365"/>
    <x v="244"/>
    <s v="A."/>
    <s v="Phillips"/>
    <s v="r"/>
    <x v="2"/>
    <s v="https://www.courtlistener.com/api/rest/v4/positions/51470/"/>
    <x v="5"/>
    <x v="0"/>
    <x v="1"/>
    <x v="0"/>
    <m/>
    <d v="2018-05-01T00:00:00"/>
    <d v="2018-12-31T00:00:00"/>
    <s v="https://www.courtlistener.com/api/rest/v4/courts/texdistct60/"/>
    <s v="texdistct60"/>
    <s v="Tex. 59th Jud. Dist. Ct."/>
    <s v="Texas 59th Judicial District Court"/>
    <s v="http://www.co.grayson.tx.us/default.aspx?name=court59.home"/>
  </r>
  <r>
    <x v="366"/>
    <x v="13"/>
    <s v="Powell"/>
    <s v="Pierce"/>
    <s v="d"/>
    <x v="0"/>
    <s v="https://www.courtlistener.com/api/rest/v4/positions/51477/"/>
    <x v="2"/>
    <x v="216"/>
    <x v="1"/>
    <x v="622"/>
    <m/>
    <m/>
    <m/>
    <m/>
    <m/>
    <m/>
    <m/>
    <m/>
  </r>
  <r>
    <x v="366"/>
    <x v="13"/>
    <s v="Powell"/>
    <s v="Pierce"/>
    <s v="d"/>
    <x v="0"/>
    <s v="https://www.courtlistener.com/api/rest/v4/positions/51476/"/>
    <x v="3"/>
    <x v="0"/>
    <x v="2"/>
    <x v="623"/>
    <m/>
    <m/>
    <m/>
    <m/>
    <m/>
    <m/>
    <m/>
    <m/>
  </r>
  <r>
    <x v="366"/>
    <x v="13"/>
    <s v="Powell"/>
    <s v="Pierce"/>
    <s v="d"/>
    <x v="0"/>
    <s v="https://www.courtlistener.com/api/rest/v4/positions/51475/"/>
    <x v="0"/>
    <x v="0"/>
    <x v="1"/>
    <x v="624"/>
    <m/>
    <d v="1987-01-01T00:00:00"/>
    <d v="1987-01-01T00:00:00"/>
    <m/>
    <m/>
    <m/>
    <m/>
    <m/>
  </r>
  <r>
    <x v="366"/>
    <x v="13"/>
    <s v="Powell"/>
    <s v="Pierce"/>
    <s v="d"/>
    <x v="0"/>
    <s v="https://www.courtlistener.com/api/rest/v4/positions/51473/"/>
    <x v="14"/>
    <x v="0"/>
    <x v="1"/>
    <x v="0"/>
    <m/>
    <d v="2019-01-01T00:00:00"/>
    <m/>
    <s v="https://www.courtlistener.com/api/rest/v4/courts/texdistct312/"/>
    <s v="texdistct312"/>
    <s v="Tex. 311th Jud. Dist. Ct."/>
    <s v="Texas 311th Judicial District Court"/>
    <s v="http://www.justex.net/"/>
  </r>
  <r>
    <x v="367"/>
    <x v="260"/>
    <s v="J."/>
    <s v="Tanner"/>
    <s v="d"/>
    <x v="0"/>
    <s v="https://www.courtlistener.com/api/rest/v4/positions/52116/"/>
    <x v="3"/>
    <x v="0"/>
    <x v="2"/>
    <x v="625"/>
    <m/>
    <d v="2003-11-01T00:00:00"/>
    <d v="2018-12-01T00:00:00"/>
    <m/>
    <m/>
    <m/>
    <m/>
    <m/>
  </r>
  <r>
    <x v="367"/>
    <x v="260"/>
    <s v="J."/>
    <s v="Tanner"/>
    <s v="d"/>
    <x v="0"/>
    <s v="https://www.courtlistener.com/api/rest/v4/positions/52115/"/>
    <x v="2"/>
    <x v="217"/>
    <x v="2"/>
    <x v="343"/>
    <m/>
    <d v="2016-02-01T00:00:00"/>
    <d v="2018-12-01T00:00:00"/>
    <m/>
    <m/>
    <m/>
    <m/>
    <m/>
  </r>
  <r>
    <x v="367"/>
    <x v="260"/>
    <s v="J."/>
    <s v="Tanner"/>
    <s v="d"/>
    <x v="0"/>
    <s v="https://www.courtlistener.com/api/rest/v4/positions/51474/"/>
    <x v="5"/>
    <x v="0"/>
    <x v="0"/>
    <x v="0"/>
    <m/>
    <d v="2019-01-01T00:00:00"/>
    <d v="2022-12-31T00:00:00"/>
    <s v="https://www.courtlistener.com/api/rest/v4/courts/texdistct312/"/>
    <s v="texdistct312"/>
    <s v="Tex. 311th Jud. Dist. Ct."/>
    <s v="Texas 311th Judicial District Court"/>
    <s v="http://www.justex.net/"/>
  </r>
  <r>
    <x v="368"/>
    <x v="198"/>
    <s v="D."/>
    <s v="Plumlee"/>
    <s v="d"/>
    <x v="0"/>
    <s v="https://www.courtlistener.com/api/rest/v4/positions/51485/"/>
    <x v="2"/>
    <x v="3"/>
    <x v="2"/>
    <x v="626"/>
    <m/>
    <m/>
    <m/>
    <m/>
    <m/>
    <m/>
    <m/>
    <m/>
  </r>
  <r>
    <x v="368"/>
    <x v="198"/>
    <s v="D."/>
    <s v="Plumlee"/>
    <s v="d"/>
    <x v="0"/>
    <s v="https://www.courtlistener.com/api/rest/v4/positions/51484/"/>
    <x v="2"/>
    <x v="218"/>
    <x v="2"/>
    <x v="627"/>
    <m/>
    <m/>
    <m/>
    <m/>
    <m/>
    <m/>
    <m/>
    <m/>
  </r>
  <r>
    <x v="368"/>
    <x v="198"/>
    <s v="D."/>
    <s v="Plumlee"/>
    <s v="d"/>
    <x v="0"/>
    <s v="https://www.courtlistener.com/api/rest/v4/positions/51483/"/>
    <x v="2"/>
    <x v="9"/>
    <x v="0"/>
    <x v="0"/>
    <m/>
    <m/>
    <m/>
    <m/>
    <m/>
    <m/>
    <m/>
    <m/>
  </r>
  <r>
    <x v="368"/>
    <x v="198"/>
    <s v="D."/>
    <s v="Plumlee"/>
    <s v="d"/>
    <x v="0"/>
    <s v="https://www.courtlistener.com/api/rest/v4/positions/51482/"/>
    <x v="3"/>
    <x v="0"/>
    <x v="0"/>
    <x v="628"/>
    <m/>
    <m/>
    <m/>
    <m/>
    <m/>
    <m/>
    <m/>
    <m/>
  </r>
  <r>
    <x v="368"/>
    <x v="198"/>
    <s v="D."/>
    <s v="Plumlee"/>
    <s v="d"/>
    <x v="0"/>
    <s v="https://www.courtlistener.com/api/rest/v4/positions/51481/"/>
    <x v="2"/>
    <x v="219"/>
    <x v="1"/>
    <x v="629"/>
    <m/>
    <m/>
    <m/>
    <m/>
    <m/>
    <m/>
    <m/>
    <m/>
  </r>
  <r>
    <x v="368"/>
    <x v="198"/>
    <s v="D."/>
    <s v="Plumlee"/>
    <s v="d"/>
    <x v="0"/>
    <s v="https://www.courtlistener.com/api/rest/v4/positions/51480/"/>
    <x v="5"/>
    <x v="0"/>
    <x v="1"/>
    <x v="0"/>
    <m/>
    <d v="2019-01-01T00:00:00"/>
    <d v="2022-12-31T00:00:00"/>
    <s v="https://www.courtlistener.com/api/rest/v4/courts/texdistct331/"/>
    <s v="texdistct331"/>
    <s v="Tex. 330th Jud. Dist. Ct."/>
    <s v="Texas 330th Judicial District Court"/>
    <s v="http://www.dallascounty.org/government/courts/family_district/330th/"/>
  </r>
  <r>
    <x v="368"/>
    <x v="198"/>
    <s v="D."/>
    <s v="Plumlee"/>
    <s v="d"/>
    <x v="0"/>
    <s v="https://www.courtlistener.com/api/rest/v4/positions/51479/"/>
    <x v="5"/>
    <x v="0"/>
    <x v="1"/>
    <x v="0"/>
    <m/>
    <d v="2015-01-01T00:00:00"/>
    <d v="2018-12-31T00:00:00"/>
    <s v="https://www.courtlistener.com/api/rest/v4/courts/texdistct331/"/>
    <s v="texdistct331"/>
    <s v="Tex. 330th Jud. Dist. Ct."/>
    <s v="Texas 330th Judicial District Court"/>
    <s v="http://www.dallascounty.org/government/courts/family_district/330th/"/>
  </r>
  <r>
    <x v="368"/>
    <x v="198"/>
    <s v="D."/>
    <s v="Plumlee"/>
    <s v="d"/>
    <x v="0"/>
    <s v="https://www.courtlistener.com/api/rest/v4/positions/51478/"/>
    <x v="5"/>
    <x v="0"/>
    <x v="1"/>
    <x v="0"/>
    <m/>
    <d v="2011-01-01T00:00:00"/>
    <d v="2014-12-31T00:00:00"/>
    <s v="https://www.courtlistener.com/api/rest/v4/courts/texdistct331/"/>
    <s v="texdistct331"/>
    <s v="Tex. 330th Jud. Dist. Ct."/>
    <s v="Texas 330th Judicial District Court"/>
    <s v="http://www.dallascounty.org/government/courts/family_district/330th/"/>
  </r>
  <r>
    <x v="369"/>
    <x v="21"/>
    <s v="A."/>
    <s v="Poissant"/>
    <s v="d"/>
    <x v="2"/>
    <s v="https://www.courtlistener.com/api/rest/v4/positions/51488/"/>
    <x v="2"/>
    <x v="220"/>
    <x v="2"/>
    <x v="630"/>
    <m/>
    <d v="2000-01-01T00:00:00"/>
    <m/>
    <m/>
    <m/>
    <m/>
    <m/>
    <m/>
  </r>
  <r>
    <x v="369"/>
    <x v="21"/>
    <s v="A."/>
    <s v="Poissant"/>
    <s v="d"/>
    <x v="2"/>
    <s v="https://www.courtlistener.com/api/rest/v4/positions/51487/"/>
    <x v="3"/>
    <x v="0"/>
    <x v="2"/>
    <x v="631"/>
    <m/>
    <d v="1985-01-01T00:00:00"/>
    <m/>
    <m/>
    <m/>
    <m/>
    <m/>
    <m/>
  </r>
  <r>
    <x v="369"/>
    <x v="21"/>
    <s v="A."/>
    <s v="Poissant"/>
    <s v="d"/>
    <x v="2"/>
    <s v="https://www.courtlistener.com/api/rest/v4/positions/51486/"/>
    <x v="4"/>
    <x v="0"/>
    <x v="1"/>
    <x v="0"/>
    <m/>
    <d v="2019-01-01T00:00:00"/>
    <d v="2024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370"/>
    <x v="261"/>
    <s v="A."/>
    <s v="Poulos"/>
    <s v="r"/>
    <x v="2"/>
    <s v="https://www.courtlistener.com/api/rest/v4/positions/51491/"/>
    <x v="3"/>
    <x v="0"/>
    <x v="2"/>
    <x v="632"/>
    <m/>
    <d v="1990-01-01T00:00:00"/>
    <d v="1993-01-01T00:00:00"/>
    <m/>
    <m/>
    <m/>
    <m/>
    <m/>
  </r>
  <r>
    <x v="370"/>
    <x v="261"/>
    <s v="A."/>
    <s v="Poulos"/>
    <s v="r"/>
    <x v="2"/>
    <s v="https://www.courtlistener.com/api/rest/v4/positions/51490/"/>
    <x v="3"/>
    <x v="0"/>
    <x v="2"/>
    <x v="7"/>
    <m/>
    <d v="1993-01-01T00:00:00"/>
    <d v="2006-01-01T00:00:00"/>
    <m/>
    <m/>
    <m/>
    <m/>
    <m/>
  </r>
  <r>
    <x v="370"/>
    <x v="261"/>
    <s v="A."/>
    <s v="Poulos"/>
    <s v="r"/>
    <x v="2"/>
    <s v="https://www.courtlistener.com/api/rest/v4/positions/51489/"/>
    <x v="14"/>
    <x v="0"/>
    <x v="1"/>
    <x v="0"/>
    <m/>
    <d v="2006-08-01T00:00:00"/>
    <m/>
    <s v="https://www.courtlistener.com/api/rest/v4/courts/texdistct325/"/>
    <s v="texdistct325"/>
    <s v="Tex. 324th Jud. Dist. Ct."/>
    <s v="Texas 324th Judicial District Court"/>
    <s v="http://access.tarrantcounty.com/en/family-courts/324th-district-court.html"/>
  </r>
  <r>
    <x v="371"/>
    <x v="47"/>
    <s v="Robert"/>
    <s v="Powell"/>
    <s v="r"/>
    <x v="2"/>
    <s v="https://www.courtlistener.com/api/rest/v4/positions/51492/"/>
    <x v="0"/>
    <x v="0"/>
    <x v="1"/>
    <x v="0"/>
    <m/>
    <d v="2001-01-01T00:00:00"/>
    <d v="2020-12-31T00:00:00"/>
    <s v="https://www.courtlistener.com/api/rest/v4/courts/texdistct164/"/>
    <s v="texdistct164"/>
    <s v="Tex. 163rd Jud. Dist. Ct."/>
    <s v="Texas 163rd Judicial District Court"/>
    <s v="http://www.co.orange.tx.us/163rd_District_Court.html"/>
  </r>
  <r>
    <x v="372"/>
    <x v="111"/>
    <s v="Leroy"/>
    <s v="Powell"/>
    <s v="d"/>
    <x v="0"/>
    <s v="https://www.courtlistener.com/api/rest/v4/positions/51496/"/>
    <x v="2"/>
    <x v="221"/>
    <x v="2"/>
    <x v="633"/>
    <m/>
    <d v="2002-05-01T00:00:00"/>
    <d v="2016-12-01T00:00:00"/>
    <m/>
    <m/>
    <m/>
    <m/>
    <m/>
  </r>
  <r>
    <x v="372"/>
    <x v="111"/>
    <s v="Leroy"/>
    <s v="Powell"/>
    <s v="d"/>
    <x v="0"/>
    <s v="https://www.courtlistener.com/api/rest/v4/positions/51495/"/>
    <x v="0"/>
    <x v="0"/>
    <x v="1"/>
    <x v="0"/>
    <m/>
    <d v="2017-01-01T00:00:00"/>
    <d v="2020-12-31T00:00:00"/>
    <s v="https://www.courtlistener.com/api/rest/v4/courts/texdistct352/"/>
    <s v="texdistct352"/>
    <s v="Tex. 351st Jud. Dist. Ct."/>
    <s v="Texas 351st Judicial District Court"/>
    <s v="http://www.justex.net/"/>
  </r>
  <r>
    <x v="372"/>
    <x v="111"/>
    <s v="Leroy"/>
    <s v="Powell"/>
    <s v="d"/>
    <x v="0"/>
    <s v="https://www.courtlistener.com/api/rest/v4/positions/51494/"/>
    <x v="2"/>
    <x v="222"/>
    <x v="1"/>
    <x v="634"/>
    <m/>
    <d v="2017-12-01T00:00:00"/>
    <m/>
    <m/>
    <m/>
    <m/>
    <m/>
    <m/>
  </r>
  <r>
    <x v="372"/>
    <x v="111"/>
    <s v="Leroy"/>
    <s v="Powell"/>
    <s v="d"/>
    <x v="0"/>
    <s v="https://www.courtlistener.com/api/rest/v4/positions/51493/"/>
    <x v="3"/>
    <x v="0"/>
    <x v="2"/>
    <x v="635"/>
    <m/>
    <d v="2021-01-01T00:00:00"/>
    <m/>
    <m/>
    <m/>
    <m/>
    <m/>
    <m/>
  </r>
  <r>
    <x v="373"/>
    <x v="254"/>
    <s v="H."/>
    <s v="Pozza"/>
    <s v="d"/>
    <x v="2"/>
    <s v="https://www.courtlistener.com/api/rest/v4/positions/51504/"/>
    <x v="2"/>
    <x v="223"/>
    <x v="2"/>
    <x v="636"/>
    <m/>
    <d v="2021-01-01T00:00:00"/>
    <m/>
    <m/>
    <m/>
    <m/>
    <m/>
    <m/>
  </r>
  <r>
    <x v="373"/>
    <x v="254"/>
    <s v="H."/>
    <s v="Pozza"/>
    <s v="d"/>
    <x v="2"/>
    <s v="https://www.courtlistener.com/api/rest/v4/positions/51503/"/>
    <x v="17"/>
    <x v="0"/>
    <x v="1"/>
    <x v="0"/>
    <m/>
    <d v="2021-01-01T00:00:00"/>
    <m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502/"/>
    <x v="5"/>
    <x v="0"/>
    <x v="1"/>
    <x v="0"/>
    <m/>
    <d v="2017-01-01T00:00:00"/>
    <d v="2020-12-31T00:00:00"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501/"/>
    <x v="5"/>
    <x v="0"/>
    <x v="1"/>
    <x v="0"/>
    <m/>
    <d v="2013-01-01T00:00:00"/>
    <d v="2016-12-31T00:00:00"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500/"/>
    <x v="5"/>
    <x v="0"/>
    <x v="1"/>
    <x v="0"/>
    <m/>
    <d v="2009-01-01T00:00:00"/>
    <d v="2012-12-31T00:00:00"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499/"/>
    <x v="5"/>
    <x v="0"/>
    <x v="1"/>
    <x v="0"/>
    <m/>
    <d v="2005-01-01T00:00:00"/>
    <d v="2008-12-31T00:00:00"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498/"/>
    <x v="5"/>
    <x v="0"/>
    <x v="1"/>
    <x v="0"/>
    <m/>
    <d v="2001-01-01T00:00:00"/>
    <d v="2004-12-31T00:00:00"/>
    <s v="https://www.courtlistener.com/api/rest/v4/courts/texdistct408/"/>
    <s v="texdistct408"/>
    <s v="Tex. 407th Jud. Dist. Ct."/>
    <s v="Texas 407th Judicial District Court"/>
    <s v="http://www.bexar.org/judges/DistrictCourt407.html"/>
  </r>
  <r>
    <x v="373"/>
    <x v="254"/>
    <s v="H."/>
    <s v="Pozza"/>
    <s v="d"/>
    <x v="2"/>
    <s v="https://www.courtlistener.com/api/rest/v4/positions/51497/"/>
    <x v="3"/>
    <x v="0"/>
    <x v="2"/>
    <x v="0"/>
    <m/>
    <d v="1991-01-01T00:00:00"/>
    <d v="2000-01-01T00:00:00"/>
    <m/>
    <m/>
    <m/>
    <m/>
    <m/>
  </r>
  <r>
    <x v="374"/>
    <x v="262"/>
    <s v="Renee"/>
    <s v="Propst"/>
    <m/>
    <x v="2"/>
    <s v="https://www.courtlistener.com/api/rest/v4/positions/51506/"/>
    <x v="14"/>
    <x v="0"/>
    <x v="1"/>
    <x v="0"/>
    <m/>
    <d v="2017-01-01T00:00:00"/>
    <d v="2019-01-01T00:00:00"/>
    <s v="https://www.courtlistener.com/api/rest/v4/courts/texdistct327/"/>
    <s v="texdistct327"/>
    <s v="Tex. 326th Jud. Dist. Ct."/>
    <s v="Texas 326th Judicial District Court"/>
    <s v="http://tx-taylorcounty.civicplus.com/index.aspx?NID=210"/>
  </r>
  <r>
    <x v="374"/>
    <x v="262"/>
    <s v="Renee"/>
    <s v="Propst"/>
    <m/>
    <x v="2"/>
    <s v="https://www.courtlistener.com/api/rest/v4/positions/51505/"/>
    <x v="14"/>
    <x v="0"/>
    <x v="1"/>
    <x v="637"/>
    <m/>
    <d v="2019-01-01T00:00:00"/>
    <d v="2023-01-01T00:00:00"/>
    <m/>
    <m/>
    <m/>
    <m/>
    <m/>
  </r>
  <r>
    <x v="375"/>
    <x v="196"/>
    <s v="William"/>
    <s v="Pulcher"/>
    <s v="r"/>
    <x v="2"/>
    <s v="https://www.courtlistener.com/api/rest/v4/positions/51510/"/>
    <x v="7"/>
    <x v="0"/>
    <x v="1"/>
    <x v="638"/>
    <m/>
    <d v="1999-01-01T00:00:00"/>
    <d v="2014-12-01T00:00:00"/>
    <m/>
    <m/>
    <m/>
    <m/>
    <m/>
  </r>
  <r>
    <x v="375"/>
    <x v="196"/>
    <s v="William"/>
    <s v="Pulcher"/>
    <s v="r"/>
    <x v="2"/>
    <s v="https://www.courtlistener.com/api/rest/v4/positions/51509/"/>
    <x v="11"/>
    <x v="0"/>
    <x v="1"/>
    <x v="639"/>
    <m/>
    <m/>
    <m/>
    <m/>
    <m/>
    <m/>
    <m/>
    <m/>
  </r>
  <r>
    <x v="375"/>
    <x v="196"/>
    <s v="William"/>
    <s v="Pulcher"/>
    <s v="r"/>
    <x v="2"/>
    <s v="https://www.courtlistener.com/api/rest/v4/positions/51508/"/>
    <x v="5"/>
    <x v="0"/>
    <x v="1"/>
    <x v="0"/>
    <m/>
    <d v="2019-01-01T00:00:00"/>
    <d v="2022-12-31T00:00:00"/>
    <s v="https://www.courtlistener.com/api/rest/v4/courts/texdistct106/"/>
    <s v="texdistct106"/>
    <s v="Tex. 105th Jud. Dist. Ct."/>
    <s v="Texas 105th Judicial District Court"/>
    <s v="http://www.co.kleberg.tx.us/default.aspx?Kleberg_County/District.Court"/>
  </r>
  <r>
    <x v="375"/>
    <x v="196"/>
    <s v="William"/>
    <s v="Pulcher"/>
    <s v="r"/>
    <x v="2"/>
    <s v="https://www.courtlistener.com/api/rest/v4/positions/51507/"/>
    <x v="5"/>
    <x v="0"/>
    <x v="1"/>
    <x v="0"/>
    <m/>
    <d v="2015-01-01T00:00:00"/>
    <d v="2018-12-31T00:00:00"/>
    <s v="https://www.courtlistener.com/api/rest/v4/courts/texdistct106/"/>
    <s v="texdistct106"/>
    <s v="Tex. 105th Jud. Dist. Ct."/>
    <s v="Texas 105th Judicial District Court"/>
    <s v="http://www.co.kleberg.tx.us/default.aspx?Kleberg_County/District.Court"/>
  </r>
  <r>
    <x v="376"/>
    <x v="263"/>
    <s v="Gene"/>
    <s v="Quezada"/>
    <s v="d"/>
    <x v="3"/>
    <s v="https://www.courtlistener.com/api/rest/v4/positions/51513/"/>
    <x v="3"/>
    <x v="0"/>
    <x v="2"/>
    <x v="640"/>
    <m/>
    <d v="2013-01-01T00:00:00"/>
    <d v="2018-12-01T00:00:00"/>
    <m/>
    <m/>
    <m/>
    <m/>
    <m/>
  </r>
  <r>
    <x v="376"/>
    <x v="263"/>
    <s v="Gene"/>
    <s v="Quezada"/>
    <s v="d"/>
    <x v="3"/>
    <s v="https://www.courtlistener.com/api/rest/v4/positions/51512/"/>
    <x v="7"/>
    <x v="0"/>
    <x v="1"/>
    <x v="583"/>
    <m/>
    <d v="2009-01-01T00:00:00"/>
    <d v="2013-01-01T00:00:00"/>
    <m/>
    <m/>
    <m/>
    <m/>
    <m/>
  </r>
  <r>
    <x v="376"/>
    <x v="263"/>
    <s v="Gene"/>
    <s v="Quezada"/>
    <s v="d"/>
    <x v="3"/>
    <s v="https://www.courtlistener.com/api/rest/v4/positions/51511/"/>
    <x v="5"/>
    <x v="0"/>
    <x v="1"/>
    <x v="0"/>
    <m/>
    <d v="2019-01-01T00:00:00"/>
    <d v="2022-12-31T00:00:00"/>
    <s v="https://www.courtlistener.com/api/rest/v4/courts/texdistct290/"/>
    <s v="texdistct290"/>
    <s v="Tex. 289th Jud. Dist. Ct."/>
    <s v="Texas 289th Judicial District Court"/>
    <s v="https://www.bexar.org/1794/289th-Juvenile-District-Court"/>
  </r>
  <r>
    <x v="377"/>
    <x v="264"/>
    <s v="Yadira"/>
    <s v="Quezada"/>
    <s v="d"/>
    <x v="3"/>
    <s v="https://www.courtlistener.com/api/rest/v4/positions/51519/"/>
    <x v="3"/>
    <x v="0"/>
    <x v="2"/>
    <x v="641"/>
    <m/>
    <d v="2007-11-01T00:00:00"/>
    <d v="2009-04-01T00:00:00"/>
    <m/>
    <m/>
    <m/>
    <m/>
    <m/>
  </r>
  <r>
    <x v="377"/>
    <x v="264"/>
    <s v="Yadira"/>
    <s v="Quezada"/>
    <s v="d"/>
    <x v="3"/>
    <s v="https://www.courtlistener.com/api/rest/v4/positions/51518/"/>
    <x v="3"/>
    <x v="0"/>
    <x v="2"/>
    <x v="642"/>
    <m/>
    <d v="2011-01-01T00:00:00"/>
    <d v="2018-12-01T00:00:00"/>
    <m/>
    <m/>
    <m/>
    <m/>
    <m/>
  </r>
  <r>
    <x v="377"/>
    <x v="264"/>
    <s v="Yadira"/>
    <s v="Quezada"/>
    <s v="d"/>
    <x v="3"/>
    <s v="https://www.courtlistener.com/api/rest/v4/positions/51517/"/>
    <x v="3"/>
    <x v="0"/>
    <x v="2"/>
    <x v="643"/>
    <m/>
    <d v="2009-09-01T00:00:00"/>
    <d v="2011-01-01T00:00:00"/>
    <m/>
    <m/>
    <m/>
    <m/>
    <m/>
  </r>
  <r>
    <x v="377"/>
    <x v="264"/>
    <s v="Yadira"/>
    <s v="Quezada"/>
    <s v="d"/>
    <x v="3"/>
    <s v="https://www.courtlistener.com/api/rest/v4/positions/51516/"/>
    <x v="19"/>
    <x v="0"/>
    <x v="1"/>
    <x v="644"/>
    <m/>
    <d v="2009-04-01T00:00:00"/>
    <d v="2009-09-01T00:00:00"/>
    <m/>
    <m/>
    <m/>
    <m/>
    <m/>
  </r>
  <r>
    <x v="377"/>
    <x v="264"/>
    <s v="Yadira"/>
    <s v="Quezada"/>
    <s v="d"/>
    <x v="3"/>
    <s v="https://www.courtlistener.com/api/rest/v4/positions/51515/"/>
    <x v="7"/>
    <x v="0"/>
    <x v="1"/>
    <x v="336"/>
    <m/>
    <d v="2011-07-01T00:00:00"/>
    <d v="2013-07-01T00:00:00"/>
    <m/>
    <m/>
    <m/>
    <m/>
    <m/>
  </r>
  <r>
    <x v="377"/>
    <x v="264"/>
    <s v="Yadira"/>
    <s v="Quezada"/>
    <s v="d"/>
    <x v="3"/>
    <s v="https://www.courtlistener.com/api/rest/v4/positions/51514/"/>
    <x v="14"/>
    <x v="0"/>
    <x v="1"/>
    <x v="0"/>
    <m/>
    <d v="2019-01-01T00:00:00"/>
    <m/>
    <s v="https://www.courtlistener.com/api/rest/v4/courts/texdistct247/"/>
    <s v="texdistct247"/>
    <s v="Tex. 246th Jud. Dist. Ct."/>
    <s v="Texas 246th Judicial District Court"/>
    <s v="http://www.justex.net/"/>
  </r>
  <r>
    <x v="378"/>
    <x v="99"/>
    <s v="Graham"/>
    <s v="Quisenberry"/>
    <s v="r"/>
    <x v="2"/>
    <s v="https://www.courtlistener.com/api/rest/v4/positions/51537/"/>
    <x v="3"/>
    <x v="0"/>
    <x v="2"/>
    <x v="0"/>
    <m/>
    <d v="1981-01-01T00:00:00"/>
    <d v="1994-01-01T00:00:00"/>
    <m/>
    <m/>
    <m/>
    <m/>
    <m/>
  </r>
  <r>
    <x v="378"/>
    <x v="99"/>
    <s v="Graham"/>
    <s v="Quisenberry"/>
    <s v="r"/>
    <x v="2"/>
    <s v="https://www.courtlistener.com/api/rest/v4/positions/51536/"/>
    <x v="0"/>
    <x v="0"/>
    <x v="1"/>
    <x v="645"/>
    <m/>
    <d v="1995-01-01T00:00:00"/>
    <d v="2004-02-01T00:00:00"/>
    <m/>
    <m/>
    <m/>
    <m/>
    <m/>
  </r>
  <r>
    <x v="378"/>
    <x v="99"/>
    <s v="Graham"/>
    <s v="Quisenberry"/>
    <s v="r"/>
    <x v="2"/>
    <s v="https://www.courtlistener.com/api/rest/v4/positions/51535/"/>
    <x v="5"/>
    <x v="0"/>
    <x v="1"/>
    <x v="0"/>
    <m/>
    <d v="2021-01-01T00:00:00"/>
    <d v="2024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8"/>
    <x v="99"/>
    <s v="Graham"/>
    <s v="Quisenberry"/>
    <s v="r"/>
    <x v="2"/>
    <s v="https://www.courtlistener.com/api/rest/v4/positions/51534/"/>
    <x v="5"/>
    <x v="0"/>
    <x v="1"/>
    <x v="0"/>
    <m/>
    <d v="2017-01-01T00:00:00"/>
    <d v="2020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8"/>
    <x v="99"/>
    <s v="Graham"/>
    <s v="Quisenberry"/>
    <s v="r"/>
    <x v="2"/>
    <s v="https://www.courtlistener.com/api/rest/v4/positions/51533/"/>
    <x v="5"/>
    <x v="0"/>
    <x v="1"/>
    <x v="0"/>
    <m/>
    <d v="2013-01-01T00:00:00"/>
    <d v="2016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8"/>
    <x v="99"/>
    <s v="Graham"/>
    <s v="Quisenberry"/>
    <s v="r"/>
    <x v="2"/>
    <s v="https://www.courtlistener.com/api/rest/v4/positions/51532/"/>
    <x v="5"/>
    <x v="0"/>
    <x v="1"/>
    <x v="0"/>
    <m/>
    <d v="2009-01-01T00:00:00"/>
    <d v="2012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8"/>
    <x v="99"/>
    <s v="Graham"/>
    <s v="Quisenberry"/>
    <s v="r"/>
    <x v="2"/>
    <s v="https://www.courtlistener.com/api/rest/v4/positions/51531/"/>
    <x v="5"/>
    <x v="0"/>
    <x v="1"/>
    <x v="0"/>
    <m/>
    <d v="2005-01-01T00:00:00"/>
    <d v="2008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8"/>
    <x v="99"/>
    <s v="Graham"/>
    <s v="Quisenberry"/>
    <s v="r"/>
    <x v="2"/>
    <s v="https://www.courtlistener.com/api/rest/v4/positions/51530/"/>
    <x v="5"/>
    <x v="0"/>
    <x v="1"/>
    <x v="0"/>
    <m/>
    <d v="2004-02-13T00:00:00"/>
    <d v="2004-12-31T00:00:00"/>
    <s v="https://www.courtlistener.com/api/rest/v4/courts/texdistct416/"/>
    <s v="texdistct416"/>
    <s v="Tex. 415th Jud. Dist. Ct."/>
    <s v="Texas 415th Judicial District Court"/>
    <s v="http://www.parkercountytx.com/index.aspx?NID=356"/>
  </r>
  <r>
    <x v="379"/>
    <x v="265"/>
    <s v="Kay"/>
    <s v="Rafferty"/>
    <s v="r"/>
    <x v="2"/>
    <s v="https://www.courtlistener.com/api/rest/v4/positions/51551/"/>
    <x v="3"/>
    <x v="0"/>
    <x v="2"/>
    <x v="646"/>
    <m/>
    <d v="2005-08-01T00:00:00"/>
    <d v="2010-02-01T00:00:00"/>
    <m/>
    <m/>
    <m/>
    <m/>
    <m/>
  </r>
  <r>
    <x v="379"/>
    <x v="265"/>
    <s v="Kay"/>
    <s v="Rafferty"/>
    <s v="r"/>
    <x v="2"/>
    <s v="https://www.courtlistener.com/api/rest/v4/positions/51550/"/>
    <x v="2"/>
    <x v="224"/>
    <x v="1"/>
    <x v="647"/>
    <m/>
    <d v="2014-01-01T00:00:00"/>
    <d v="2016-12-01T00:00:00"/>
    <m/>
    <m/>
    <m/>
    <m/>
    <m/>
  </r>
  <r>
    <x v="379"/>
    <x v="265"/>
    <s v="Kay"/>
    <s v="Rafferty"/>
    <s v="r"/>
    <x v="2"/>
    <s v="https://www.courtlistener.com/api/rest/v4/positions/51549/"/>
    <x v="2"/>
    <x v="225"/>
    <x v="2"/>
    <x v="0"/>
    <m/>
    <m/>
    <m/>
    <s v="https://www.courtlistener.com/api/rest/v4/courts/txctapp1/"/>
    <s v="txctapp1"/>
    <s v="Tex. App. Ct., 1st Dist. (Houston)"/>
    <s v="Texas Court of Appeals, 1st District (Houston)"/>
    <s v="http://www.txcourts.gov/1stcoa.aspx"/>
  </r>
  <r>
    <x v="379"/>
    <x v="265"/>
    <s v="Kay"/>
    <s v="Rafferty"/>
    <s v="r"/>
    <x v="2"/>
    <s v="https://www.courtlistener.com/api/rest/v4/positions/51548/"/>
    <x v="2"/>
    <x v="224"/>
    <x v="2"/>
    <x v="648"/>
    <m/>
    <d v="2013-01-01T00:00:00"/>
    <d v="2016-12-01T00:00:00"/>
    <m/>
    <m/>
    <m/>
    <m/>
    <m/>
  </r>
  <r>
    <x v="379"/>
    <x v="265"/>
    <s v="Kay"/>
    <s v="Rafferty"/>
    <s v="r"/>
    <x v="2"/>
    <s v="https://www.courtlistener.com/api/rest/v4/positions/51547/"/>
    <x v="2"/>
    <x v="224"/>
    <x v="2"/>
    <x v="649"/>
    <m/>
    <d v="2011-09-01T00:00:00"/>
    <d v="2013-01-01T00:00:00"/>
    <m/>
    <m/>
    <m/>
    <m/>
    <m/>
  </r>
  <r>
    <x v="379"/>
    <x v="265"/>
    <s v="Kay"/>
    <s v="Rafferty"/>
    <s v="r"/>
    <x v="2"/>
    <s v="https://www.courtlistener.com/api/rest/v4/positions/51546/"/>
    <x v="5"/>
    <x v="0"/>
    <x v="1"/>
    <x v="0"/>
    <m/>
    <d v="2021-01-01T00:00:00"/>
    <d v="2024-12-31T00:00:00"/>
    <s v="https://www.courtlistener.com/api/rest/v4/courts/texdistct124/"/>
    <s v="texdistct124"/>
    <s v="Tex. 123rd Jud. Dist. Ct."/>
    <s v="Texas 123rd Judicial District Court"/>
    <s v="http://www.co.panola.tx.us/default.aspx?Panola_County/District.Court"/>
  </r>
  <r>
    <x v="379"/>
    <x v="265"/>
    <s v="Kay"/>
    <s v="Rafferty"/>
    <s v="r"/>
    <x v="2"/>
    <s v="https://www.courtlistener.com/api/rest/v4/positions/51545/"/>
    <x v="5"/>
    <x v="0"/>
    <x v="1"/>
    <x v="0"/>
    <m/>
    <d v="2017-01-01T00:00:00"/>
    <d v="2020-12-31T00:00:00"/>
    <s v="https://www.courtlistener.com/api/rest/v4/courts/texdistct124/"/>
    <s v="texdistct124"/>
    <s v="Tex. 123rd Jud. Dist. Ct."/>
    <s v="Texas 123rd Judicial District Court"/>
    <s v="http://www.co.panola.tx.us/default.aspx?Panola_County/District.Court"/>
  </r>
  <r>
    <x v="380"/>
    <x v="3"/>
    <s v="Edgar"/>
    <s v="Rakow"/>
    <s v="r"/>
    <x v="2"/>
    <s v="https://www.courtlistener.com/api/rest/v4/positions/51558/"/>
    <x v="7"/>
    <x v="0"/>
    <x v="1"/>
    <x v="650"/>
    <m/>
    <m/>
    <m/>
    <m/>
    <m/>
    <m/>
    <m/>
    <m/>
  </r>
  <r>
    <x v="380"/>
    <x v="3"/>
    <s v="Edgar"/>
    <s v="Rakow"/>
    <s v="r"/>
    <x v="2"/>
    <s v="https://www.courtlistener.com/api/rest/v4/positions/51557/"/>
    <x v="7"/>
    <x v="0"/>
    <x v="1"/>
    <x v="651"/>
    <m/>
    <m/>
    <m/>
    <m/>
    <m/>
    <m/>
    <m/>
    <m/>
  </r>
  <r>
    <x v="380"/>
    <x v="3"/>
    <s v="Edgar"/>
    <s v="Rakow"/>
    <s v="r"/>
    <x v="2"/>
    <s v="https://www.courtlistener.com/api/rest/v4/positions/51556/"/>
    <x v="0"/>
    <x v="0"/>
    <x v="1"/>
    <x v="652"/>
    <m/>
    <d v="2004-01-01T00:00:00"/>
    <d v="2010-11-01T00:00:00"/>
    <m/>
    <m/>
    <m/>
    <m/>
    <m/>
  </r>
  <r>
    <x v="380"/>
    <x v="3"/>
    <s v="Edgar"/>
    <s v="Rakow"/>
    <s v="r"/>
    <x v="2"/>
    <s v="https://www.courtlistener.com/api/rest/v4/positions/51555/"/>
    <x v="5"/>
    <x v="0"/>
    <x v="1"/>
    <x v="0"/>
    <m/>
    <d v="2021-01-01T00:00:00"/>
    <d v="2024-12-31T00:00:00"/>
    <s v="https://www.courtlistener.com/api/rest/v4/courts/texdistct440/"/>
    <s v="texdistct440"/>
    <s v="Tex. 439th Jud. Dist. Ct."/>
    <s v="Texas 439th Judicial District Court"/>
    <s v="http://www.rockwallcountytexas.com/index.aspx?NID=571"/>
  </r>
  <r>
    <x v="380"/>
    <x v="3"/>
    <s v="Edgar"/>
    <s v="Rakow"/>
    <s v="r"/>
    <x v="2"/>
    <s v="https://www.courtlistener.com/api/rest/v4/positions/51554/"/>
    <x v="5"/>
    <x v="0"/>
    <x v="1"/>
    <x v="0"/>
    <m/>
    <d v="2017-01-01T00:00:00"/>
    <d v="2020-12-31T00:00:00"/>
    <s v="https://www.courtlistener.com/api/rest/v4/courts/texdistct440/"/>
    <s v="texdistct440"/>
    <s v="Tex. 439th Jud. Dist. Ct."/>
    <s v="Texas 439th Judicial District Court"/>
    <s v="http://www.rockwallcountytexas.com/index.aspx?NID=571"/>
  </r>
  <r>
    <x v="380"/>
    <x v="3"/>
    <s v="Edgar"/>
    <s v="Rakow"/>
    <s v="r"/>
    <x v="2"/>
    <s v="https://www.courtlistener.com/api/rest/v4/positions/51553/"/>
    <x v="5"/>
    <x v="0"/>
    <x v="1"/>
    <x v="0"/>
    <m/>
    <d v="2013-01-01T00:00:00"/>
    <d v="2016-12-31T00:00:00"/>
    <s v="https://www.courtlistener.com/api/rest/v4/courts/texdistct440/"/>
    <s v="texdistct440"/>
    <s v="Tex. 439th Jud. Dist. Ct."/>
    <s v="Texas 439th Judicial District Court"/>
    <s v="http://www.rockwallcountytexas.com/index.aspx?NID=571"/>
  </r>
  <r>
    <x v="380"/>
    <x v="3"/>
    <s v="Edgar"/>
    <s v="Rakow"/>
    <s v="r"/>
    <x v="2"/>
    <s v="https://www.courtlistener.com/api/rest/v4/positions/51552/"/>
    <x v="5"/>
    <x v="0"/>
    <x v="1"/>
    <x v="0"/>
    <m/>
    <d v="2010-11-30T00:00:00"/>
    <d v="2012-12-31T00:00:00"/>
    <s v="https://www.courtlistener.com/api/rest/v4/courts/texdistct440/"/>
    <s v="texdistct440"/>
    <s v="Tex. 439th Jud. Dist. Ct."/>
    <s v="Texas 439th Judicial District Court"/>
    <s v="http://www.rockwallcountytexas.com/index.aspx?NID=571"/>
  </r>
  <r>
    <x v="381"/>
    <x v="266"/>
    <s v="E."/>
    <s v="Ramirez"/>
    <s v="d"/>
    <x v="3"/>
    <s v="https://www.courtlistener.com/api/rest/v4/positions/51574/"/>
    <x v="2"/>
    <x v="226"/>
    <x v="1"/>
    <x v="653"/>
    <m/>
    <d v="1975-01-01T00:00:00"/>
    <d v="1975-01-01T00:00:00"/>
    <m/>
    <m/>
    <m/>
    <m/>
    <m/>
  </r>
  <r>
    <x v="381"/>
    <x v="266"/>
    <s v="E."/>
    <s v="Ramirez"/>
    <s v="d"/>
    <x v="3"/>
    <s v="https://www.courtlistener.com/api/rest/v4/positions/51573/"/>
    <x v="5"/>
    <x v="0"/>
    <x v="1"/>
    <x v="0"/>
    <m/>
    <d v="1981-01-01T00:00:00"/>
    <d v="1982-01-0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381"/>
    <x v="266"/>
    <s v="E."/>
    <s v="Ramirez"/>
    <s v="d"/>
    <x v="3"/>
    <s v="https://www.courtlistener.com/api/rest/v4/positions/51572/"/>
    <x v="0"/>
    <x v="0"/>
    <x v="1"/>
    <x v="654"/>
    <m/>
    <d v="1980-01-01T00:00:00"/>
    <d v="1981-01-01T00:00:00"/>
    <m/>
    <m/>
    <m/>
    <m/>
    <m/>
  </r>
  <r>
    <x v="381"/>
    <x v="266"/>
    <s v="E."/>
    <s v="Ramirez"/>
    <s v="d"/>
    <x v="3"/>
    <s v="https://www.courtlistener.com/api/rest/v4/positions/51571/"/>
    <x v="7"/>
    <x v="0"/>
    <x v="1"/>
    <x v="655"/>
    <m/>
    <d v="1976-01-01T00:00:00"/>
    <d v="1980-01-01T00:00:00"/>
    <m/>
    <m/>
    <m/>
    <m/>
    <m/>
  </r>
  <r>
    <x v="381"/>
    <x v="266"/>
    <s v="E."/>
    <s v="Ramirez"/>
    <s v="d"/>
    <x v="3"/>
    <s v="https://www.courtlistener.com/api/rest/v4/positions/51570/"/>
    <x v="11"/>
    <x v="0"/>
    <x v="1"/>
    <x v="656"/>
    <m/>
    <m/>
    <m/>
    <m/>
    <m/>
    <m/>
    <m/>
    <m/>
  </r>
  <r>
    <x v="381"/>
    <x v="266"/>
    <s v="E."/>
    <s v="Ramirez"/>
    <s v="d"/>
    <x v="3"/>
    <s v="https://www.courtlistener.com/api/rest/v4/positions/51569/"/>
    <x v="5"/>
    <x v="0"/>
    <x v="1"/>
    <x v="0"/>
    <m/>
    <d v="2021-01-01T00:00:00"/>
    <d v="2024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8/"/>
    <x v="5"/>
    <x v="0"/>
    <x v="1"/>
    <x v="0"/>
    <m/>
    <d v="2017-01-01T00:00:00"/>
    <d v="2020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7/"/>
    <x v="5"/>
    <x v="0"/>
    <x v="1"/>
    <x v="0"/>
    <m/>
    <d v="2013-01-01T00:00:00"/>
    <d v="2016-12-31T00:00:00"/>
    <m/>
    <m/>
    <m/>
    <m/>
    <m/>
  </r>
  <r>
    <x v="381"/>
    <x v="266"/>
    <s v="E."/>
    <s v="Ramirez"/>
    <s v="d"/>
    <x v="3"/>
    <s v="https://www.courtlistener.com/api/rest/v4/positions/51566/"/>
    <x v="5"/>
    <x v="0"/>
    <x v="1"/>
    <x v="0"/>
    <m/>
    <d v="2009-01-01T00:00:00"/>
    <d v="2012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5/"/>
    <x v="5"/>
    <x v="0"/>
    <x v="1"/>
    <x v="0"/>
    <m/>
    <d v="2005-01-01T00:00:00"/>
    <d v="2008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4/"/>
    <x v="5"/>
    <x v="0"/>
    <x v="1"/>
    <x v="0"/>
    <m/>
    <d v="2001-01-01T00:00:00"/>
    <d v="2004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3/"/>
    <x v="5"/>
    <x v="0"/>
    <x v="1"/>
    <x v="0"/>
    <m/>
    <d v="1997-01-01T00:00:00"/>
    <d v="2000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2/"/>
    <x v="5"/>
    <x v="0"/>
    <x v="1"/>
    <x v="0"/>
    <m/>
    <d v="1993-01-01T00:00:00"/>
    <d v="1996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1/"/>
    <x v="5"/>
    <x v="0"/>
    <x v="1"/>
    <x v="0"/>
    <m/>
    <d v="1989-01-01T00:00:00"/>
    <d v="1992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60/"/>
    <x v="5"/>
    <x v="0"/>
    <x v="1"/>
    <x v="0"/>
    <m/>
    <d v="1985-01-01T00:00:00"/>
    <d v="1988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1"/>
    <x v="266"/>
    <s v="E."/>
    <s v="Ramirez"/>
    <s v="d"/>
    <x v="3"/>
    <s v="https://www.courtlistener.com/api/rest/v4/positions/51559/"/>
    <x v="5"/>
    <x v="0"/>
    <x v="1"/>
    <x v="0"/>
    <m/>
    <d v="1983-01-01T00:00:00"/>
    <d v="1984-12-31T00:00:00"/>
    <s v="https://www.courtlistener.com/api/rest/v4/courts/texdistct333/"/>
    <s v="texdistct333"/>
    <s v="Tex. 332nd Jud. Dist. Ct."/>
    <s v="Texas 332nd Judicial District Court"/>
    <s v="http://co.hidalgo.tx.us/index.aspx?NID=246"/>
  </r>
  <r>
    <x v="382"/>
    <x v="267"/>
    <m/>
    <s v="Ramon"/>
    <s v="d"/>
    <x v="3"/>
    <s v="https://www.courtlistener.com/api/rest/v4/positions/51584/"/>
    <x v="8"/>
    <x v="0"/>
    <x v="1"/>
    <x v="0"/>
    <m/>
    <m/>
    <m/>
    <m/>
    <m/>
    <m/>
    <m/>
    <m/>
  </r>
  <r>
    <x v="382"/>
    <x v="267"/>
    <m/>
    <s v="Ramon"/>
    <s v="d"/>
    <x v="3"/>
    <s v="https://www.courtlistener.com/api/rest/v4/positions/51583/"/>
    <x v="8"/>
    <x v="0"/>
    <x v="1"/>
    <x v="0"/>
    <m/>
    <d v="1988-01-01T00:00:00"/>
    <d v="1991-01-01T00:00:00"/>
    <m/>
    <m/>
    <m/>
    <m/>
    <m/>
  </r>
  <r>
    <x v="382"/>
    <x v="267"/>
    <m/>
    <s v="Ramon"/>
    <s v="d"/>
    <x v="3"/>
    <s v="https://www.courtlistener.com/api/rest/v4/positions/51582/"/>
    <x v="3"/>
    <x v="0"/>
    <x v="2"/>
    <x v="657"/>
    <m/>
    <d v="1981-01-01T00:00:00"/>
    <d v="2008-12-01T00:00:00"/>
    <m/>
    <m/>
    <m/>
    <m/>
    <m/>
  </r>
  <r>
    <x v="382"/>
    <x v="267"/>
    <m/>
    <s v="Ramon"/>
    <s v="d"/>
    <x v="3"/>
    <s v="https://www.courtlistener.com/api/rest/v4/positions/51581/"/>
    <x v="18"/>
    <x v="0"/>
    <x v="1"/>
    <x v="171"/>
    <m/>
    <d v="1977-11-01T00:00:00"/>
    <d v="1978-08-01T00:00:00"/>
    <m/>
    <m/>
    <m/>
    <m/>
    <m/>
  </r>
  <r>
    <x v="382"/>
    <x v="267"/>
    <m/>
    <s v="Ramon"/>
    <s v="d"/>
    <x v="3"/>
    <s v="https://www.courtlistener.com/api/rest/v4/positions/51580/"/>
    <x v="7"/>
    <x v="0"/>
    <x v="1"/>
    <x v="658"/>
    <m/>
    <d v="1978-08-01T00:00:00"/>
    <d v="1980-12-01T00:00:00"/>
    <m/>
    <m/>
    <m/>
    <m/>
    <m/>
  </r>
  <r>
    <x v="382"/>
    <x v="267"/>
    <m/>
    <s v="Ramon"/>
    <s v="d"/>
    <x v="3"/>
    <s v="https://www.courtlistener.com/api/rest/v4/positions/51579/"/>
    <x v="10"/>
    <x v="0"/>
    <x v="1"/>
    <x v="659"/>
    <m/>
    <m/>
    <m/>
    <m/>
    <m/>
    <m/>
    <m/>
    <m/>
  </r>
  <r>
    <x v="382"/>
    <x v="267"/>
    <m/>
    <s v="Ramon"/>
    <s v="d"/>
    <x v="3"/>
    <s v="https://www.courtlistener.com/api/rest/v4/positions/51578/"/>
    <x v="5"/>
    <x v="0"/>
    <x v="1"/>
    <x v="0"/>
    <m/>
    <d v="2021-01-01T00:00:00"/>
    <d v="2024-12-31T00:00:00"/>
    <s v="https://www.courtlistener.com/api/rest/v4/courts/texdistct431/"/>
    <s v="texdistct431"/>
    <s v="Tex. 430th Jud. Dist. Ct."/>
    <s v="Texas 430th Judicial District Court"/>
    <s v="http://co.hidalgo.tx.us/index.aspx?NID=259"/>
  </r>
  <r>
    <x v="382"/>
    <x v="267"/>
    <m/>
    <s v="Ramon"/>
    <s v="d"/>
    <x v="3"/>
    <s v="https://www.courtlistener.com/api/rest/v4/positions/51577/"/>
    <x v="5"/>
    <x v="0"/>
    <x v="1"/>
    <x v="0"/>
    <m/>
    <d v="2017-01-01T00:00:00"/>
    <d v="2020-12-31T00:00:00"/>
    <s v="https://www.courtlistener.com/api/rest/v4/courts/texdistct431/"/>
    <s v="texdistct431"/>
    <s v="Tex. 430th Jud. Dist. Ct."/>
    <s v="Texas 430th Judicial District Court"/>
    <s v="http://co.hidalgo.tx.us/index.aspx?NID=259"/>
  </r>
  <r>
    <x v="382"/>
    <x v="267"/>
    <m/>
    <s v="Ramon"/>
    <s v="d"/>
    <x v="3"/>
    <s v="https://www.courtlistener.com/api/rest/v4/positions/51576/"/>
    <x v="5"/>
    <x v="0"/>
    <x v="1"/>
    <x v="0"/>
    <m/>
    <d v="2013-01-01T00:00:00"/>
    <d v="2016-12-31T00:00:00"/>
    <s v="https://www.courtlistener.com/api/rest/v4/courts/texdistct431/"/>
    <s v="texdistct431"/>
    <s v="Tex. 430th Jud. Dist. Ct."/>
    <s v="Texas 430th Judicial District Court"/>
    <s v="http://co.hidalgo.tx.us/index.aspx?NID=259"/>
  </r>
  <r>
    <x v="382"/>
    <x v="267"/>
    <m/>
    <s v="Ramon"/>
    <s v="d"/>
    <x v="3"/>
    <s v="https://www.courtlistener.com/api/rest/v4/positions/51575/"/>
    <x v="5"/>
    <x v="0"/>
    <x v="1"/>
    <x v="0"/>
    <m/>
    <d v="2009-01-10T00:00:00"/>
    <d v="2012-12-31T00:00:00"/>
    <s v="https://www.courtlistener.com/api/rest/v4/courts/texdistct431/"/>
    <s v="texdistct431"/>
    <s v="Tex. 430th Jud. Dist. Ct."/>
    <s v="Texas 430th Judicial District Court"/>
    <s v="http://co.hidalgo.tx.us/index.aspx?NID=259"/>
  </r>
  <r>
    <x v="383"/>
    <x v="268"/>
    <m/>
    <s v="Rangel"/>
    <s v="d"/>
    <x v="3"/>
    <s v="https://www.courtlistener.com/api/rest/v4/positions/51591/"/>
    <x v="3"/>
    <x v="0"/>
    <x v="2"/>
    <x v="0"/>
    <m/>
    <d v="1979-11-01T00:00:00"/>
    <d v="1998-12-01T00:00:00"/>
    <m/>
    <m/>
    <m/>
    <m/>
    <m/>
  </r>
  <r>
    <x v="383"/>
    <x v="268"/>
    <m/>
    <s v="Rangel"/>
    <s v="d"/>
    <x v="3"/>
    <s v="https://www.courtlistener.com/api/rest/v4/positions/51590/"/>
    <x v="5"/>
    <x v="0"/>
    <x v="1"/>
    <x v="0"/>
    <m/>
    <d v="2019-01-01T00:00:00"/>
    <d v="2022-12-31T00:00:00"/>
    <m/>
    <m/>
    <m/>
    <m/>
    <m/>
  </r>
  <r>
    <x v="383"/>
    <x v="268"/>
    <m/>
    <s v="Rangel"/>
    <s v="d"/>
    <x v="3"/>
    <s v="https://www.courtlistener.com/api/rest/v4/positions/51589/"/>
    <x v="5"/>
    <x v="0"/>
    <x v="1"/>
    <x v="0"/>
    <m/>
    <d v="2015-01-01T00:00:00"/>
    <d v="2018-12-31T00:00:00"/>
    <s v="https://www.courtlistener.com/api/rest/v4/courts/texdistct172/"/>
    <s v="texdistct172"/>
    <s v="Tex. 171st Jud. Dist. Ct."/>
    <s v="Texas 171st Judicial District Court"/>
    <s v="http://www.epcounty.com/courts/directory.htm"/>
  </r>
  <r>
    <x v="383"/>
    <x v="268"/>
    <m/>
    <s v="Rangel"/>
    <s v="d"/>
    <x v="3"/>
    <s v="https://www.courtlistener.com/api/rest/v4/positions/51588/"/>
    <x v="5"/>
    <x v="0"/>
    <x v="1"/>
    <x v="0"/>
    <m/>
    <d v="2011-01-01T00:00:00"/>
    <d v="2014-12-31T00:00:00"/>
    <s v="https://www.courtlistener.com/api/rest/v4/courts/texdistct172/"/>
    <s v="texdistct172"/>
    <s v="Tex. 171st Jud. Dist. Ct."/>
    <s v="Texas 171st Judicial District Court"/>
    <s v="http://www.epcounty.com/courts/directory.htm"/>
  </r>
  <r>
    <x v="383"/>
    <x v="268"/>
    <m/>
    <s v="Rangel"/>
    <s v="d"/>
    <x v="3"/>
    <s v="https://www.courtlistener.com/api/rest/v4/positions/51587/"/>
    <x v="5"/>
    <x v="0"/>
    <x v="1"/>
    <x v="0"/>
    <m/>
    <d v="2008-01-01T00:00:00"/>
    <d v="2010-12-31T00:00:00"/>
    <s v="https://www.courtlistener.com/api/rest/v4/courts/texdistct172/"/>
    <s v="texdistct172"/>
    <s v="Tex. 171st Jud. Dist. Ct."/>
    <s v="Texas 171st Judicial District Court"/>
    <s v="http://www.epcounty.com/courts/directory.htm"/>
  </r>
  <r>
    <x v="383"/>
    <x v="268"/>
    <m/>
    <s v="Rangel"/>
    <s v="d"/>
    <x v="3"/>
    <s v="https://www.courtlistener.com/api/rest/v4/positions/51586/"/>
    <x v="5"/>
    <x v="0"/>
    <x v="1"/>
    <x v="0"/>
    <m/>
    <d v="2003-01-01T00:00:00"/>
    <d v="2006-12-31T00:00:00"/>
    <s v="https://www.courtlistener.com/api/rest/v4/courts/texdistct172/"/>
    <s v="texdistct172"/>
    <s v="Tex. 171st Jud. Dist. Ct."/>
    <s v="Texas 171st Judicial District Court"/>
    <s v="http://www.epcounty.com/courts/directory.htm"/>
  </r>
  <r>
    <x v="383"/>
    <x v="268"/>
    <m/>
    <s v="Rangel"/>
    <s v="d"/>
    <x v="3"/>
    <s v="https://www.courtlistener.com/api/rest/v4/positions/51585/"/>
    <x v="5"/>
    <x v="0"/>
    <x v="1"/>
    <x v="0"/>
    <m/>
    <d v="1999-01-01T00:00:00"/>
    <d v="2002-12-31T00:00:00"/>
    <s v="https://www.courtlistener.com/api/rest/v4/courts/texdistct172/"/>
    <s v="texdistct172"/>
    <s v="Tex. 171st Jud. Dist. Ct."/>
    <s v="Texas 171st Judicial District Court"/>
    <s v="http://www.epcounty.com/courts/directory.htm"/>
  </r>
  <r>
    <x v="384"/>
    <x v="92"/>
    <m/>
    <s v="Rangel"/>
    <s v="d"/>
    <x v="3"/>
    <s v="https://www.courtlistener.com/api/rest/v4/positions/51597/"/>
    <x v="7"/>
    <x v="0"/>
    <x v="1"/>
    <x v="658"/>
    <m/>
    <d v="1997-01-01T00:00:00"/>
    <d v="1999-01-01T00:00:00"/>
    <m/>
    <m/>
    <m/>
    <m/>
    <m/>
  </r>
  <r>
    <x v="384"/>
    <x v="92"/>
    <m/>
    <s v="Rangel"/>
    <s v="d"/>
    <x v="3"/>
    <s v="https://www.courtlistener.com/api/rest/v4/positions/51596/"/>
    <x v="3"/>
    <x v="0"/>
    <x v="2"/>
    <x v="660"/>
    <m/>
    <d v="1997-05-01T00:00:00"/>
    <d v="2008-12-01T00:00:00"/>
    <m/>
    <m/>
    <m/>
    <m/>
    <m/>
  </r>
  <r>
    <x v="384"/>
    <x v="92"/>
    <m/>
    <s v="Rangel"/>
    <s v="d"/>
    <x v="3"/>
    <s v="https://www.courtlistener.com/api/rest/v4/positions/51595/"/>
    <x v="5"/>
    <x v="0"/>
    <x v="1"/>
    <x v="0"/>
    <m/>
    <d v="2021-01-01T00:00:00"/>
    <d v="2024-12-31T00:00:00"/>
    <s v="https://www.courtlistener.com/api/rest/v4/courts/texdistct380/"/>
    <s v="texdistct380"/>
    <s v="Tex. 379th Jud. Dist. Ct."/>
    <s v="Texas 379th Judicial District Court"/>
    <s v="http://www.bexar.org/judges/DistrictCourt379.html"/>
  </r>
  <r>
    <x v="384"/>
    <x v="92"/>
    <m/>
    <s v="Rangel"/>
    <s v="d"/>
    <x v="3"/>
    <s v="https://www.courtlistener.com/api/rest/v4/positions/51594/"/>
    <x v="5"/>
    <x v="0"/>
    <x v="1"/>
    <x v="0"/>
    <m/>
    <d v="2017-01-01T00:00:00"/>
    <d v="2020-12-31T00:00:00"/>
    <s v="https://www.courtlistener.com/api/rest/v4/courts/texdistct380/"/>
    <s v="texdistct380"/>
    <s v="Tex. 379th Jud. Dist. Ct."/>
    <s v="Texas 379th Judicial District Court"/>
    <s v="http://www.bexar.org/judges/DistrictCourt379.html"/>
  </r>
  <r>
    <x v="384"/>
    <x v="92"/>
    <m/>
    <s v="Rangel"/>
    <s v="d"/>
    <x v="3"/>
    <s v="https://www.courtlistener.com/api/rest/v4/positions/51593/"/>
    <x v="5"/>
    <x v="0"/>
    <x v="1"/>
    <x v="0"/>
    <m/>
    <d v="2013-01-01T00:00:00"/>
    <d v="2016-12-31T00:00:00"/>
    <s v="https://www.courtlistener.com/api/rest/v4/courts/texdistct380/"/>
    <s v="texdistct380"/>
    <s v="Tex. 379th Jud. Dist. Ct."/>
    <s v="Texas 379th Judicial District Court"/>
    <s v="http://www.bexar.org/judges/DistrictCourt379.html"/>
  </r>
  <r>
    <x v="384"/>
    <x v="92"/>
    <m/>
    <s v="Rangel"/>
    <s v="d"/>
    <x v="3"/>
    <s v="https://www.courtlistener.com/api/rest/v4/positions/51592/"/>
    <x v="5"/>
    <x v="0"/>
    <x v="1"/>
    <x v="0"/>
    <m/>
    <d v="2009-01-01T00:00:00"/>
    <d v="2012-12-31T00:00:00"/>
    <s v="https://www.courtlistener.com/api/rest/v4/courts/texdistct380/"/>
    <s v="texdistct380"/>
    <s v="Tex. 379th Jud. Dist. Ct."/>
    <s v="Texas 379th Judicial District Court"/>
    <s v="http://www.bexar.org/judges/DistrictCourt379.html"/>
  </r>
  <r>
    <x v="385"/>
    <x v="269"/>
    <s v="Dennis"/>
    <s v="Redmond"/>
    <s v="d"/>
    <x v="0"/>
    <s v="https://www.courtlistener.com/api/rest/v4/positions/51600/"/>
    <x v="3"/>
    <x v="0"/>
    <x v="2"/>
    <x v="661"/>
    <m/>
    <d v="2008-01-01T00:00:00"/>
    <d v="2013-02-01T00:00:00"/>
    <m/>
    <m/>
    <m/>
    <m/>
    <m/>
  </r>
  <r>
    <x v="385"/>
    <x v="269"/>
    <s v="Dennis"/>
    <s v="Redmond"/>
    <s v="d"/>
    <x v="0"/>
    <s v="https://www.courtlistener.com/api/rest/v4/positions/51599/"/>
    <x v="7"/>
    <x v="0"/>
    <x v="1"/>
    <x v="67"/>
    <m/>
    <d v="2013-03-01T00:00:00"/>
    <d v="2018-12-01T00:00:00"/>
    <m/>
    <m/>
    <m/>
    <m/>
    <m/>
  </r>
  <r>
    <x v="385"/>
    <x v="269"/>
    <s v="Dennis"/>
    <s v="Redmond"/>
    <s v="d"/>
    <x v="0"/>
    <s v="https://www.courtlistener.com/api/rest/v4/positions/51598/"/>
    <x v="5"/>
    <x v="0"/>
    <x v="1"/>
    <x v="0"/>
    <m/>
    <d v="2019-01-01T00:00:00"/>
    <d v="2022-12-31T00:00:00"/>
    <s v="https://www.courtlistener.com/api/rest/v4/courts/texdistct161/"/>
    <s v="texdistct161"/>
    <s v="Tex. 160th Jud. Dist. Ct."/>
    <s v="Texas 160th Judicial District Court"/>
    <s v="http://www.dallascounty.org/government/courts/civil_district/160th/"/>
  </r>
  <r>
    <x v="386"/>
    <x v="270"/>
    <s v="Rae"/>
    <s v="Reeder"/>
    <s v="d"/>
    <x v="3"/>
    <s v="https://www.courtlistener.com/api/rest/v4/positions/51605/"/>
    <x v="3"/>
    <x v="0"/>
    <x v="2"/>
    <x v="662"/>
    <m/>
    <d v="2011-10-01T00:00:00"/>
    <d v="2012-03-01T00:00:00"/>
    <m/>
    <m/>
    <m/>
    <m/>
    <m/>
  </r>
  <r>
    <x v="386"/>
    <x v="270"/>
    <s v="Rae"/>
    <s v="Reeder"/>
    <s v="d"/>
    <x v="3"/>
    <s v="https://www.courtlistener.com/api/rest/v4/positions/51604/"/>
    <x v="3"/>
    <x v="0"/>
    <x v="2"/>
    <x v="663"/>
    <m/>
    <d v="2009-01-01T00:00:00"/>
    <d v="2011-09-01T00:00:00"/>
    <m/>
    <m/>
    <m/>
    <m/>
    <m/>
  </r>
  <r>
    <x v="386"/>
    <x v="270"/>
    <s v="Rae"/>
    <s v="Reeder"/>
    <s v="d"/>
    <x v="3"/>
    <s v="https://www.courtlistener.com/api/rest/v4/positions/51603/"/>
    <x v="3"/>
    <x v="0"/>
    <x v="2"/>
    <x v="664"/>
    <m/>
    <d v="2012-03-01T00:00:00"/>
    <d v="2014-01-01T00:00:00"/>
    <m/>
    <m/>
    <m/>
    <m/>
    <m/>
  </r>
  <r>
    <x v="386"/>
    <x v="270"/>
    <s v="Rae"/>
    <s v="Reeder"/>
    <s v="d"/>
    <x v="3"/>
    <s v="https://www.courtlistener.com/api/rest/v4/positions/51602/"/>
    <x v="7"/>
    <x v="0"/>
    <x v="1"/>
    <x v="336"/>
    <m/>
    <d v="2014-01-01T00:00:00"/>
    <d v="2018-12-01T00:00:00"/>
    <m/>
    <m/>
    <m/>
    <m/>
    <m/>
  </r>
  <r>
    <x v="386"/>
    <x v="270"/>
    <s v="Rae"/>
    <s v="Reeder"/>
    <s v="d"/>
    <x v="3"/>
    <s v="https://www.courtlistener.com/api/rest/v4/positions/51601/"/>
    <x v="5"/>
    <x v="0"/>
    <x v="1"/>
    <x v="0"/>
    <m/>
    <d v="2019-01-01T00:00:00"/>
    <d v="2022-12-31T00:00:00"/>
    <s v="https://www.courtlistener.com/api/rest/v4/courts/texdistct235/"/>
    <s v="texdistct235"/>
    <s v="Tex. 234th Jud. Dist. Ct."/>
    <s v="Texas 234th Judicial District Court"/>
    <s v="http://www.justex.net/"/>
  </r>
  <r>
    <x v="387"/>
    <x v="271"/>
    <s v="L."/>
    <s v="Reichek"/>
    <s v="d"/>
    <x v="2"/>
    <s v="https://www.courtlistener.com/api/rest/v4/positions/51611/"/>
    <x v="3"/>
    <x v="0"/>
    <x v="2"/>
    <x v="665"/>
    <m/>
    <d v="2006-01-01T00:00:00"/>
    <d v="2007-01-01T00:00:00"/>
    <m/>
    <m/>
    <m/>
    <m/>
    <m/>
  </r>
  <r>
    <x v="387"/>
    <x v="271"/>
    <s v="L."/>
    <s v="Reichek"/>
    <s v="d"/>
    <x v="2"/>
    <s v="https://www.courtlistener.com/api/rest/v4/positions/51610/"/>
    <x v="2"/>
    <x v="17"/>
    <x v="2"/>
    <x v="666"/>
    <m/>
    <d v="2009-01-01T00:00:00"/>
    <d v="2015-01-01T00:00:00"/>
    <m/>
    <m/>
    <m/>
    <m/>
    <m/>
  </r>
  <r>
    <x v="387"/>
    <x v="271"/>
    <s v="L."/>
    <s v="Reichek"/>
    <s v="d"/>
    <x v="2"/>
    <s v="https://www.courtlistener.com/api/rest/v4/positions/51609/"/>
    <x v="3"/>
    <x v="0"/>
    <x v="2"/>
    <x v="667"/>
    <m/>
    <d v="2007-01-01T00:00:00"/>
    <d v="2009-01-01T00:00:00"/>
    <m/>
    <m/>
    <m/>
    <m/>
    <m/>
  </r>
  <r>
    <x v="387"/>
    <x v="271"/>
    <s v="L."/>
    <s v="Reichek"/>
    <s v="d"/>
    <x v="2"/>
    <s v="https://www.courtlistener.com/api/rest/v4/positions/51608/"/>
    <x v="3"/>
    <x v="0"/>
    <x v="2"/>
    <x v="668"/>
    <m/>
    <d v="2003-01-01T00:00:00"/>
    <d v="2006-01-01T00:00:00"/>
    <m/>
    <m/>
    <m/>
    <m/>
    <m/>
  </r>
  <r>
    <x v="387"/>
    <x v="271"/>
    <s v="L."/>
    <s v="Reichek"/>
    <s v="d"/>
    <x v="2"/>
    <s v="https://www.courtlistener.com/api/rest/v4/positions/51607/"/>
    <x v="2"/>
    <x v="3"/>
    <x v="2"/>
    <x v="669"/>
    <m/>
    <d v="2015-01-01T00:00:00"/>
    <d v="2018-12-01T00:00:00"/>
    <m/>
    <m/>
    <m/>
    <m/>
    <m/>
  </r>
  <r>
    <x v="387"/>
    <x v="271"/>
    <s v="L."/>
    <s v="Reichek"/>
    <s v="d"/>
    <x v="2"/>
    <s v="https://www.courtlistener.com/api/rest/v4/positions/51606/"/>
    <x v="4"/>
    <x v="0"/>
    <x v="1"/>
    <x v="0"/>
    <m/>
    <d v="2019-01-01T00:00:00"/>
    <d v="2024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388"/>
    <x v="125"/>
    <s v="Gonzales"/>
    <s v="Reyes"/>
    <s v="r"/>
    <x v="3"/>
    <s v="https://www.courtlistener.com/api/rest/v4/positions/51615/"/>
    <x v="5"/>
    <x v="0"/>
    <x v="1"/>
    <x v="0"/>
    <m/>
    <d v="2009-01-01T00:00:00"/>
    <d v="2012-12-31T00:00:00"/>
    <s v="https://www.courtlistener.com/api/rest/v4/courts/texdistct73/"/>
    <s v="texdistct73"/>
    <s v="Tex. 72nd Jud. Dist. Ct."/>
    <s v="Texas 72nd Judicial District Court"/>
    <s v="http://www.co.lubbock.tx.us/department/division.php?fDD=10-42"/>
  </r>
  <r>
    <x v="388"/>
    <x v="125"/>
    <s v="Gonzales"/>
    <s v="Reyes"/>
    <s v="r"/>
    <x v="3"/>
    <s v="https://www.courtlistener.com/api/rest/v4/positions/51614/"/>
    <x v="5"/>
    <x v="0"/>
    <x v="1"/>
    <x v="0"/>
    <m/>
    <d v="2006-01-01T00:00:00"/>
    <d v="2008-12-31T00:00:00"/>
    <s v="https://www.courtlistener.com/api/rest/v4/courts/texdistct73/"/>
    <s v="texdistct73"/>
    <s v="Tex. 72nd Jud. Dist. Ct."/>
    <s v="Texas 72nd Judicial District Court"/>
    <s v="http://www.co.lubbock.tx.us/department/division.php?fDD=10-42"/>
  </r>
  <r>
    <x v="388"/>
    <x v="125"/>
    <s v="Gonzales"/>
    <s v="Reyes"/>
    <s v="r"/>
    <x v="3"/>
    <s v="https://www.courtlistener.com/api/rest/v4/positions/51613/"/>
    <x v="5"/>
    <x v="0"/>
    <x v="1"/>
    <x v="0"/>
    <m/>
    <d v="2013-01-01T00:00:00"/>
    <d v="2016-12-31T00:00:00"/>
    <s v="https://www.courtlistener.com/api/rest/v4/courts/texdistct73/"/>
    <s v="texdistct73"/>
    <s v="Tex. 72nd Jud. Dist. Ct."/>
    <s v="Texas 72nd Judicial District Court"/>
    <s v="http://www.co.lubbock.tx.us/department/division.php?fDD=10-42"/>
  </r>
  <r>
    <x v="388"/>
    <x v="125"/>
    <s v="Gonzales"/>
    <s v="Reyes"/>
    <s v="r"/>
    <x v="3"/>
    <s v="https://www.courtlistener.com/api/rest/v4/positions/51612/"/>
    <x v="0"/>
    <x v="0"/>
    <x v="1"/>
    <x v="0"/>
    <m/>
    <d v="2017-01-01T00:00:00"/>
    <d v="2020-12-12T00:00:00"/>
    <s v="https://www.courtlistener.com/api/rest/v4/courts/texdistct73/"/>
    <s v="texdistct73"/>
    <s v="Tex. 72nd Jud. Dist. Ct."/>
    <s v="Texas 72nd Judicial District Court"/>
    <s v="http://www.co.lubbock.tx.us/department/division.php?fDD=10-42"/>
  </r>
  <r>
    <x v="389"/>
    <x v="272"/>
    <m/>
    <s v="Reyna Guerra"/>
    <s v="d"/>
    <x v="3"/>
    <s v="https://www.courtlistener.com/api/rest/v4/positions/51623/"/>
    <x v="3"/>
    <x v="0"/>
    <x v="2"/>
    <x v="670"/>
    <m/>
    <d v="1983-01-01T00:00:00"/>
    <d v="1984-01-01T00:00:00"/>
    <m/>
    <m/>
    <m/>
    <m/>
    <m/>
  </r>
  <r>
    <x v="389"/>
    <x v="272"/>
    <m/>
    <s v="Reyna Guerra"/>
    <s v="d"/>
    <x v="3"/>
    <s v="https://www.courtlistener.com/api/rest/v4/positions/51622/"/>
    <x v="2"/>
    <x v="211"/>
    <x v="2"/>
    <x v="671"/>
    <m/>
    <d v="1985-01-01T00:00:00"/>
    <d v="1998-01-01T00:00:00"/>
    <m/>
    <m/>
    <m/>
    <m/>
    <m/>
  </r>
  <r>
    <x v="389"/>
    <x v="272"/>
    <m/>
    <s v="Reyna Guerra"/>
    <s v="d"/>
    <x v="3"/>
    <s v="https://www.courtlistener.com/api/rest/v4/positions/51621/"/>
    <x v="5"/>
    <x v="0"/>
    <x v="1"/>
    <x v="0"/>
    <m/>
    <d v="2019-01-01T00:00:00"/>
    <d v="2022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89"/>
    <x v="272"/>
    <m/>
    <s v="Reyna Guerra"/>
    <s v="d"/>
    <x v="3"/>
    <s v="https://www.courtlistener.com/api/rest/v4/positions/51620/"/>
    <x v="5"/>
    <x v="0"/>
    <x v="1"/>
    <x v="0"/>
    <m/>
    <d v="2015-01-01T00:00:00"/>
    <d v="2018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89"/>
    <x v="272"/>
    <m/>
    <s v="Reyna Guerra"/>
    <s v="d"/>
    <x v="3"/>
    <s v="https://www.courtlistener.com/api/rest/v4/positions/51619/"/>
    <x v="5"/>
    <x v="0"/>
    <x v="1"/>
    <x v="0"/>
    <m/>
    <d v="2011-01-01T00:00:00"/>
    <d v="2014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89"/>
    <x v="272"/>
    <m/>
    <s v="Reyna Guerra"/>
    <s v="d"/>
    <x v="3"/>
    <s v="https://www.courtlistener.com/api/rest/v4/positions/51618/"/>
    <x v="5"/>
    <x v="0"/>
    <x v="1"/>
    <x v="0"/>
    <m/>
    <d v="2007-01-01T00:00:00"/>
    <d v="2010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89"/>
    <x v="272"/>
    <m/>
    <s v="Reyna Guerra"/>
    <s v="d"/>
    <x v="3"/>
    <s v="https://www.courtlistener.com/api/rest/v4/positions/51617/"/>
    <x v="5"/>
    <x v="0"/>
    <x v="1"/>
    <x v="0"/>
    <m/>
    <d v="2003-01-01T00:00:00"/>
    <d v="2006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89"/>
    <x v="272"/>
    <m/>
    <s v="Reyna Guerra"/>
    <s v="d"/>
    <x v="3"/>
    <s v="https://www.courtlistener.com/api/rest/v4/positions/51616/"/>
    <x v="5"/>
    <x v="0"/>
    <x v="1"/>
    <x v="0"/>
    <m/>
    <d v="1999-01-01T00:00:00"/>
    <d v="2002-12-31T00:00:00"/>
    <s v="https://www.courtlistener.com/api/rest/v4/courts/texdistct207/"/>
    <s v="texdistct207"/>
    <s v="Tex. 206th Jud. Dist. Ct."/>
    <s v="Texas 206th Judicial District Court"/>
    <s v="http://tx-hidalgocounty.civicplus.com/index.aspx?NID=240"/>
  </r>
  <r>
    <x v="390"/>
    <x v="273"/>
    <s v="R."/>
    <s v="Ridley"/>
    <s v="r"/>
    <x v="2"/>
    <s v="https://www.courtlistener.com/api/rest/v4/positions/51628/"/>
    <x v="2"/>
    <x v="227"/>
    <x v="1"/>
    <x v="672"/>
    <m/>
    <d v="1975-01-01T00:00:00"/>
    <d v="1986-10-01T00:00:00"/>
    <m/>
    <m/>
    <m/>
    <m/>
    <m/>
  </r>
  <r>
    <x v="390"/>
    <x v="273"/>
    <s v="R."/>
    <s v="Ridley"/>
    <s v="r"/>
    <x v="2"/>
    <s v="https://www.courtlistener.com/api/rest/v4/positions/51627/"/>
    <x v="3"/>
    <x v="0"/>
    <x v="2"/>
    <x v="7"/>
    <m/>
    <d v="1983-01-01T00:00:00"/>
    <d v="2014-12-01T00:00:00"/>
    <m/>
    <m/>
    <m/>
    <m/>
    <m/>
  </r>
  <r>
    <x v="390"/>
    <x v="273"/>
    <s v="R."/>
    <s v="Ridley"/>
    <s v="r"/>
    <x v="2"/>
    <s v="https://www.courtlistener.com/api/rest/v4/positions/51626/"/>
    <x v="2"/>
    <x v="228"/>
    <x v="0"/>
    <x v="0"/>
    <m/>
    <d v="1983-01-01T00:00:00"/>
    <m/>
    <m/>
    <m/>
    <m/>
    <m/>
    <m/>
  </r>
  <r>
    <x v="390"/>
    <x v="273"/>
    <s v="R."/>
    <s v="Ridley"/>
    <s v="r"/>
    <x v="2"/>
    <s v="https://www.courtlistener.com/api/rest/v4/positions/51625/"/>
    <x v="5"/>
    <x v="0"/>
    <x v="1"/>
    <x v="0"/>
    <m/>
    <d v="2019-01-01T00:00:00"/>
    <d v="2022-12-31T00:00:00"/>
    <s v="https://www.courtlistener.com/api/rest/v4/courts/texdistct279/"/>
    <s v="texdistct279"/>
    <s v="Tex. 278th Jud. Dist. Ct."/>
    <s v="Texas 278th Judicial District Court"/>
    <s v="https://www.co.walker.tx.us/department/index.php?structureid=3"/>
  </r>
  <r>
    <x v="390"/>
    <x v="273"/>
    <s v="R."/>
    <s v="Ridley"/>
    <s v="r"/>
    <x v="2"/>
    <s v="https://www.courtlistener.com/api/rest/v4/positions/51624/"/>
    <x v="5"/>
    <x v="0"/>
    <x v="1"/>
    <x v="0"/>
    <m/>
    <d v="2015-01-01T00:00:00"/>
    <d v="2018-12-31T00:00:00"/>
    <s v="https://www.courtlistener.com/api/rest/v4/courts/texdistct279/"/>
    <s v="texdistct279"/>
    <s v="Tex. 278th Jud. Dist. Ct."/>
    <s v="Texas 278th Judicial District Court"/>
    <s v="https://www.co.walker.tx.us/department/index.php?structureid=3"/>
  </r>
  <r>
    <x v="391"/>
    <x v="274"/>
    <s v="Previti"/>
    <s v="Austin"/>
    <s v="r"/>
    <x v="2"/>
    <s v="https://www.courtlistener.com/api/rest/v4/positions/51634/"/>
    <x v="2"/>
    <x v="229"/>
    <x v="1"/>
    <x v="673"/>
    <m/>
    <d v="1997-01-01T00:00:00"/>
    <d v="1997-01-01T00:00:00"/>
    <m/>
    <m/>
    <m/>
    <m/>
    <m/>
  </r>
  <r>
    <x v="391"/>
    <x v="274"/>
    <s v="Previti"/>
    <s v="Austin"/>
    <s v="r"/>
    <x v="2"/>
    <s v="https://www.courtlistener.com/api/rest/v4/positions/51633/"/>
    <x v="7"/>
    <x v="0"/>
    <x v="1"/>
    <x v="674"/>
    <m/>
    <d v="1997-11-01T00:00:00"/>
    <d v="2008-01-01T00:00:00"/>
    <m/>
    <m/>
    <m/>
    <m/>
    <m/>
  </r>
  <r>
    <x v="391"/>
    <x v="274"/>
    <s v="Previti"/>
    <s v="Austin"/>
    <s v="r"/>
    <x v="2"/>
    <s v="https://www.courtlistener.com/api/rest/v4/positions/51632/"/>
    <x v="25"/>
    <x v="0"/>
    <x v="1"/>
    <x v="0"/>
    <m/>
    <d v="2010-03-01T00:00:00"/>
    <d v="2011-10-01T00:00:00"/>
    <s v="https://www.courtlistener.com/api/rest/v4/courts/texdistct437/"/>
    <s v="texdistct437"/>
    <s v="Tex. 436th Jud. Dist. Ct."/>
    <s v="Texas 436th Judicial District Court"/>
    <s v="http://www.bexar.org/judges/DistrictCourt436.html"/>
  </r>
  <r>
    <x v="391"/>
    <x v="274"/>
    <s v="Previti"/>
    <s v="Austin"/>
    <s v="r"/>
    <x v="2"/>
    <s v="https://www.courtlistener.com/api/rest/v4/positions/51631/"/>
    <x v="3"/>
    <x v="0"/>
    <x v="2"/>
    <x v="675"/>
    <m/>
    <d v="2008-02-01T00:00:00"/>
    <d v="2014-12-01T00:00:00"/>
    <m/>
    <m/>
    <m/>
    <m/>
    <m/>
  </r>
  <r>
    <x v="391"/>
    <x v="274"/>
    <s v="Previti"/>
    <s v="Austin"/>
    <s v="r"/>
    <x v="2"/>
    <s v="https://www.courtlistener.com/api/rest/v4/positions/51630/"/>
    <x v="3"/>
    <x v="0"/>
    <x v="2"/>
    <x v="676"/>
    <m/>
    <d v="2019-02-01T00:00:00"/>
    <m/>
    <m/>
    <m/>
    <m/>
    <m/>
    <m/>
  </r>
  <r>
    <x v="391"/>
    <x v="274"/>
    <s v="Previti"/>
    <s v="Austin"/>
    <s v="r"/>
    <x v="2"/>
    <s v="https://www.courtlistener.com/api/rest/v4/positions/51629/"/>
    <x v="0"/>
    <x v="0"/>
    <x v="1"/>
    <x v="0"/>
    <m/>
    <d v="2015-01-01T00:00:00"/>
    <d v="2018-12-31T00:00:00"/>
    <s v="https://www.courtlistener.com/api/rest/v4/courts/texdistct290/"/>
    <s v="texdistct290"/>
    <s v="Tex. 289th Jud. Dist. Ct."/>
    <s v="Texas 289th Judicial District Court"/>
    <s v="https://www.bexar.org/1794/289th-Juvenile-District-Court"/>
  </r>
  <r>
    <x v="392"/>
    <x v="275"/>
    <s v="Martinez"/>
    <s v="Riedl"/>
    <m/>
    <x v="3"/>
    <s v="https://www.courtlistener.com/api/rest/v4/positions/51635/"/>
    <x v="14"/>
    <x v="0"/>
    <x v="1"/>
    <x v="0"/>
    <m/>
    <d v="2015-05-01T00:00:00"/>
    <m/>
    <s v="https://www.courtlistener.com/api/rest/v4/courts/texdistct290/"/>
    <s v="texdistct290"/>
    <s v="Tex. 289th Jud. Dist. Ct."/>
    <s v="Texas 289th Judicial District Court"/>
    <s v="https://www.bexar.org/1794/289th-Juvenile-District-Court"/>
  </r>
  <r>
    <x v="393"/>
    <x v="276"/>
    <s v="Frank"/>
    <s v="Riek"/>
    <m/>
    <x v="2"/>
    <s v="https://www.courtlistener.com/api/rest/v4/positions/51638/"/>
    <x v="3"/>
    <x v="0"/>
    <x v="2"/>
    <x v="677"/>
    <m/>
    <d v="1999-01-01T00:00:00"/>
    <d v="2006-01-01T00:00:00"/>
    <m/>
    <m/>
    <m/>
    <m/>
    <m/>
  </r>
  <r>
    <x v="393"/>
    <x v="276"/>
    <s v="Frank"/>
    <s v="Riek"/>
    <m/>
    <x v="2"/>
    <s v="https://www.courtlistener.com/api/rest/v4/positions/51637/"/>
    <x v="2"/>
    <x v="230"/>
    <x v="2"/>
    <x v="0"/>
    <m/>
    <d v="2007-01-01T00:00:00"/>
    <d v="2017-01-01T00:00:00"/>
    <m/>
    <m/>
    <m/>
    <m/>
    <m/>
  </r>
  <r>
    <x v="393"/>
    <x v="276"/>
    <s v="Frank"/>
    <s v="Riek"/>
    <m/>
    <x v="2"/>
    <s v="https://www.courtlistener.com/api/rest/v4/positions/51636/"/>
    <x v="14"/>
    <x v="0"/>
    <x v="1"/>
    <x v="0"/>
    <m/>
    <d v="2017-01-16T00:00:00"/>
    <m/>
    <s v="https://www.courtlistener.com/api/rest/v4/courts/texdistct361/"/>
    <s v="texdistct361"/>
    <s v="Tex. 360th Jud. Dist. Ct."/>
    <s v="Texas 360th Judicial District Court"/>
    <s v="http://access.tarrantcounty.com/en/family-courts/360th-district-court.html"/>
  </r>
  <r>
    <x v="394"/>
    <x v="190"/>
    <s v="M."/>
    <s v="Rincones"/>
    <s v="d"/>
    <x v="3"/>
    <s v="https://www.courtlistener.com/api/rest/v4/positions/51644/"/>
    <x v="2"/>
    <x v="17"/>
    <x v="2"/>
    <x v="678"/>
    <m/>
    <d v="2003-01-01T00:00:00"/>
    <d v="2008-01-01T00:00:00"/>
    <m/>
    <m/>
    <m/>
    <m/>
    <m/>
  </r>
  <r>
    <x v="394"/>
    <x v="190"/>
    <s v="M."/>
    <s v="Rincones"/>
    <s v="d"/>
    <x v="3"/>
    <s v="https://www.courtlistener.com/api/rest/v4/positions/51643/"/>
    <x v="2"/>
    <x v="17"/>
    <x v="2"/>
    <x v="678"/>
    <m/>
    <d v="2008-01-01T00:00:00"/>
    <d v="2016-01-01T00:00:00"/>
    <m/>
    <m/>
    <m/>
    <m/>
    <m/>
  </r>
  <r>
    <x v="394"/>
    <x v="190"/>
    <s v="M."/>
    <s v="Rincones"/>
    <s v="d"/>
    <x v="3"/>
    <s v="https://www.courtlistener.com/api/rest/v4/positions/51642/"/>
    <x v="7"/>
    <x v="0"/>
    <x v="1"/>
    <x v="37"/>
    <m/>
    <d v="1996-11-01T00:00:00"/>
    <d v="2003-01-01T00:00:00"/>
    <m/>
    <m/>
    <m/>
    <m/>
    <m/>
  </r>
  <r>
    <x v="394"/>
    <x v="190"/>
    <s v="M."/>
    <s v="Rincones"/>
    <s v="d"/>
    <x v="3"/>
    <s v="https://www.courtlistener.com/api/rest/v4/positions/51641/"/>
    <x v="5"/>
    <x v="0"/>
    <x v="1"/>
    <x v="0"/>
    <m/>
    <d v="2021-01-01T00:00:00"/>
    <d v="2024-12-31T00:00:00"/>
    <s v="https://www.courtlistener.com/api/rest/v4/courts/texdistct446/"/>
    <s v="texdistct446"/>
    <s v="Tex. 445th Jud. Dist. Ct."/>
    <s v="Texas 445th Judicial District Court"/>
    <s v="https://www.cameroncounty.us/district-courts/"/>
  </r>
  <r>
    <x v="394"/>
    <x v="190"/>
    <s v="M."/>
    <s v="Rincones"/>
    <s v="d"/>
    <x v="3"/>
    <s v="https://www.courtlistener.com/api/rest/v4/positions/51640/"/>
    <x v="5"/>
    <x v="0"/>
    <x v="1"/>
    <x v="0"/>
    <m/>
    <d v="2017-01-01T00:00:00"/>
    <d v="2020-12-31T00:00:00"/>
    <s v="https://www.courtlistener.com/api/rest/v4/courts/texdistct446/"/>
    <s v="texdistct446"/>
    <s v="Tex. 445th Jud. Dist. Ct."/>
    <s v="Texas 445th Judicial District Court"/>
    <s v="https://www.cameroncounty.us/district-courts/"/>
  </r>
  <r>
    <x v="394"/>
    <x v="190"/>
    <s v="M."/>
    <s v="Rincones"/>
    <s v="d"/>
    <x v="3"/>
    <s v="https://www.courtlistener.com/api/rest/v4/positions/51639/"/>
    <x v="5"/>
    <x v="0"/>
    <x v="1"/>
    <x v="0"/>
    <m/>
    <d v="2017-01-01T00:00:00"/>
    <d v="2020-12-31T00:00:00"/>
    <s v="https://www.courtlistener.com/api/rest/v4/courts/texdistct446/"/>
    <s v="texdistct446"/>
    <s v="Tex. 445th Jud. Dist. Ct."/>
    <s v="Texas 445th Judicial District Court"/>
    <s v="https://www.cameroncounty.us/district-courts/"/>
  </r>
  <r>
    <x v="395"/>
    <x v="277"/>
    <s v="Alarcon"/>
    <s v="Rios"/>
    <s v="d"/>
    <x v="3"/>
    <s v="https://www.courtlistener.com/api/rest/v4/positions/51651/"/>
    <x v="2"/>
    <x v="17"/>
    <x v="2"/>
    <x v="679"/>
    <m/>
    <d v="2013-01-01T00:00:00"/>
    <d v="2016-12-01T00:00:00"/>
    <m/>
    <m/>
    <m/>
    <m/>
    <m/>
  </r>
  <r>
    <x v="395"/>
    <x v="277"/>
    <s v="Alarcon"/>
    <s v="Rios"/>
    <s v="d"/>
    <x v="3"/>
    <s v="https://www.courtlistener.com/api/rest/v4/positions/51650/"/>
    <x v="11"/>
    <x v="0"/>
    <x v="1"/>
    <x v="680"/>
    <m/>
    <d v="2007-01-01T00:00:00"/>
    <d v="2007-01-01T00:00:00"/>
    <m/>
    <m/>
    <m/>
    <m/>
    <m/>
  </r>
  <r>
    <x v="395"/>
    <x v="277"/>
    <s v="Alarcon"/>
    <s v="Rios"/>
    <s v="d"/>
    <x v="3"/>
    <s v="https://www.courtlistener.com/api/rest/v4/positions/51649/"/>
    <x v="0"/>
    <x v="0"/>
    <x v="1"/>
    <x v="477"/>
    <m/>
    <d v="2009-01-01T00:00:00"/>
    <d v="2012-12-31T00:00:00"/>
    <m/>
    <m/>
    <m/>
    <m/>
    <m/>
  </r>
  <r>
    <x v="395"/>
    <x v="277"/>
    <s v="Alarcon"/>
    <s v="Rios"/>
    <s v="d"/>
    <x v="3"/>
    <s v="https://www.courtlistener.com/api/rest/v4/positions/51648/"/>
    <x v="0"/>
    <x v="0"/>
    <x v="1"/>
    <x v="477"/>
    <m/>
    <d v="2005-01-01T00:00:00"/>
    <d v="2008-12-31T00:00:00"/>
    <m/>
    <m/>
    <m/>
    <m/>
    <m/>
  </r>
  <r>
    <x v="395"/>
    <x v="277"/>
    <s v="Alarcon"/>
    <s v="Rios"/>
    <s v="d"/>
    <x v="3"/>
    <s v="https://www.courtlistener.com/api/rest/v4/positions/51647/"/>
    <x v="0"/>
    <x v="0"/>
    <x v="1"/>
    <x v="477"/>
    <m/>
    <d v="2001-01-01T00:00:00"/>
    <d v="2004-12-31T00:00:00"/>
    <m/>
    <m/>
    <m/>
    <m/>
    <m/>
  </r>
  <r>
    <x v="395"/>
    <x v="277"/>
    <s v="Alarcon"/>
    <s v="Rios"/>
    <s v="d"/>
    <x v="3"/>
    <s v="https://www.courtlistener.com/api/rest/v4/positions/51646/"/>
    <x v="0"/>
    <x v="0"/>
    <x v="1"/>
    <x v="681"/>
    <m/>
    <d v="1999-01-01T00:00:00"/>
    <d v="2000-12-31T00:00:00"/>
    <m/>
    <m/>
    <m/>
    <m/>
    <m/>
  </r>
  <r>
    <x v="395"/>
    <x v="277"/>
    <s v="Alarcon"/>
    <s v="Rios"/>
    <s v="d"/>
    <x v="3"/>
    <s v="https://www.courtlistener.com/api/rest/v4/positions/51645/"/>
    <x v="4"/>
    <x v="0"/>
    <x v="1"/>
    <x v="0"/>
    <m/>
    <d v="2017-01-01T00:00:00"/>
    <d v="2022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396"/>
    <x v="278"/>
    <s v="H."/>
    <s v="Ritchie"/>
    <m/>
    <x v="2"/>
    <s v="https://www.courtlistener.com/api/rest/v4/positions/51654/"/>
    <x v="2"/>
    <x v="29"/>
    <x v="2"/>
    <x v="272"/>
    <m/>
    <d v="1975-01-01T00:00:00"/>
    <d v="2008-01-01T00:00:00"/>
    <m/>
    <m/>
    <m/>
    <m/>
    <m/>
  </r>
  <r>
    <x v="396"/>
    <x v="278"/>
    <s v="H."/>
    <s v="Ritchie"/>
    <m/>
    <x v="2"/>
    <s v="https://www.courtlistener.com/api/rest/v4/positions/51653/"/>
    <x v="2"/>
    <x v="180"/>
    <x v="1"/>
    <x v="0"/>
    <m/>
    <d v="2021-01-01T00:00:00"/>
    <m/>
    <s v="https://www.courtlistener.com/api/rest/v4/courts/texdistct12/"/>
    <s v="texdistct12"/>
    <s v="Tex. 11th Jud. Dist. Ct."/>
    <s v="Texas 11th Judicial District Court"/>
    <s v="https://www.justex.net/Courts/Civil/CivilCourt.aspx?crt=1"/>
  </r>
  <r>
    <x v="396"/>
    <x v="278"/>
    <s v="H."/>
    <s v="Ritchie"/>
    <m/>
    <x v="2"/>
    <s v="https://www.courtlistener.com/api/rest/v4/positions/51652/"/>
    <x v="0"/>
    <x v="0"/>
    <x v="1"/>
    <x v="0"/>
    <m/>
    <d v="2017-01-01T00:00:00"/>
    <d v="2020-12-31T00:00:00"/>
    <s v="https://www.courtlistener.com/api/rest/v4/courts/texdistct338/"/>
    <s v="texdistct338"/>
    <s v="Tex. 337th Jud. Dist. Ct."/>
    <s v="Texas 337th Judicial District Court"/>
    <s v="http://www.justex.net/"/>
  </r>
  <r>
    <x v="397"/>
    <x v="279"/>
    <s v="Veronica"/>
    <s v="Rivas-Molloy"/>
    <s v="d"/>
    <x v="3"/>
    <s v="https://www.courtlistener.com/api/rest/v4/positions/51658/"/>
    <x v="3"/>
    <x v="0"/>
    <x v="2"/>
    <x v="682"/>
    <m/>
    <d v="2010-01-01T00:00:00"/>
    <d v="2020-12-01T00:00:00"/>
    <m/>
    <m/>
    <m/>
    <m/>
    <m/>
  </r>
  <r>
    <x v="397"/>
    <x v="279"/>
    <s v="Veronica"/>
    <s v="Rivas-Molloy"/>
    <s v="d"/>
    <x v="3"/>
    <s v="https://www.courtlistener.com/api/rest/v4/positions/51657/"/>
    <x v="3"/>
    <x v="0"/>
    <x v="2"/>
    <x v="347"/>
    <m/>
    <d v="2003-10-01T00:00:00"/>
    <d v="2009-09-01T00:00:00"/>
    <m/>
    <m/>
    <m/>
    <m/>
    <m/>
  </r>
  <r>
    <x v="397"/>
    <x v="279"/>
    <s v="Veronica"/>
    <s v="Rivas-Molloy"/>
    <s v="d"/>
    <x v="3"/>
    <s v="https://www.courtlistener.com/api/rest/v4/positions/51656/"/>
    <x v="9"/>
    <x v="0"/>
    <x v="1"/>
    <x v="0"/>
    <m/>
    <d v="2001-09-01T00:00:00"/>
    <d v="2003-09-01T00:00:00"/>
    <s v="https://www.courtlistener.com/api/rest/v4/courts/txsd/"/>
    <s v="txsd"/>
    <s v="S.D. Texas"/>
    <s v="District Court, S.D. Texas"/>
    <s v="http://www.txs.uscourts.gov/"/>
  </r>
  <r>
    <x v="397"/>
    <x v="279"/>
    <s v="Veronica"/>
    <s v="Rivas-Molloy"/>
    <s v="d"/>
    <x v="3"/>
    <s v="https://www.courtlistener.com/api/rest/v4/positions/51655/"/>
    <x v="4"/>
    <x v="0"/>
    <x v="1"/>
    <x v="0"/>
    <m/>
    <d v="2021-01-01T00:00:00"/>
    <d v="2026-12-31T00:00:00"/>
    <s v="https://www.courtlistener.com/api/rest/v4/courts/txctapp1/"/>
    <s v="txctapp1"/>
    <s v="Tex. App. Ct., 1st Dist. (Houston)"/>
    <s v="Texas Court of Appeals, 1st District (Houston)"/>
    <s v="http://www.txcourts.gov/1stcoa.aspx"/>
  </r>
  <r>
    <x v="398"/>
    <x v="34"/>
    <s v="R."/>
    <s v="Roach"/>
    <s v="r"/>
    <x v="2"/>
    <s v="https://www.courtlistener.com/api/rest/v4/positions/51667/"/>
    <x v="2"/>
    <x v="29"/>
    <x v="2"/>
    <x v="683"/>
    <m/>
    <m/>
    <m/>
    <m/>
    <m/>
    <m/>
    <m/>
    <m/>
  </r>
  <r>
    <x v="398"/>
    <x v="34"/>
    <s v="R."/>
    <s v="Roach"/>
    <s v="r"/>
    <x v="2"/>
    <s v="https://www.courtlistener.com/api/rest/v4/positions/51666/"/>
    <x v="3"/>
    <x v="0"/>
    <x v="2"/>
    <x v="455"/>
    <m/>
    <m/>
    <m/>
    <m/>
    <m/>
    <m/>
    <m/>
    <m/>
  </r>
  <r>
    <x v="398"/>
    <x v="34"/>
    <s v="R."/>
    <s v="Roach"/>
    <s v="r"/>
    <x v="2"/>
    <s v="https://www.courtlistener.com/api/rest/v4/positions/51665/"/>
    <x v="2"/>
    <x v="154"/>
    <x v="1"/>
    <x v="684"/>
    <m/>
    <d v="1988-01-01T00:00:00"/>
    <d v="1996-01-01T00:00:00"/>
    <m/>
    <m/>
    <m/>
    <m/>
    <m/>
  </r>
  <r>
    <x v="398"/>
    <x v="34"/>
    <s v="R."/>
    <s v="Roach"/>
    <s v="r"/>
    <x v="2"/>
    <s v="https://www.courtlistener.com/api/rest/v4/positions/51664/"/>
    <x v="8"/>
    <x v="0"/>
    <x v="0"/>
    <x v="0"/>
    <m/>
    <m/>
    <m/>
    <m/>
    <m/>
    <m/>
    <m/>
    <m/>
  </r>
  <r>
    <x v="398"/>
    <x v="34"/>
    <s v="R."/>
    <s v="Roach"/>
    <s v="r"/>
    <x v="2"/>
    <s v="https://www.courtlistener.com/api/rest/v4/positions/51663/"/>
    <x v="16"/>
    <x v="0"/>
    <x v="1"/>
    <x v="685"/>
    <m/>
    <m/>
    <m/>
    <m/>
    <m/>
    <m/>
    <m/>
    <m/>
  </r>
  <r>
    <x v="398"/>
    <x v="34"/>
    <s v="R."/>
    <s v="Roach"/>
    <s v="r"/>
    <x v="2"/>
    <s v="https://www.courtlistener.com/api/rest/v4/positions/51662/"/>
    <x v="5"/>
    <x v="0"/>
    <x v="1"/>
    <x v="0"/>
    <m/>
    <d v="2019-01-01T00:00:00"/>
    <d v="2022-12-31T00:00:00"/>
    <s v="https://www.courtlistener.com/api/rest/v4/courts/texdistct297/"/>
    <s v="texdistct297"/>
    <s v="Tex. 296th Jud. Dist. Ct."/>
    <s v="Texas 296th Judicial District Court"/>
    <s v="http://www.collincountytx.gov/district_courts/Pages/296dc.aspx"/>
  </r>
  <r>
    <x v="398"/>
    <x v="34"/>
    <s v="R."/>
    <s v="Roach"/>
    <s v="r"/>
    <x v="2"/>
    <s v="https://www.courtlistener.com/api/rest/v4/positions/51661/"/>
    <x v="5"/>
    <x v="0"/>
    <x v="1"/>
    <x v="0"/>
    <m/>
    <d v="2015-01-01T00:00:00"/>
    <d v="2018-12-31T00:00:00"/>
    <s v="https://www.courtlistener.com/api/rest/v4/courts/texdistct297/"/>
    <s v="texdistct297"/>
    <s v="Tex. 296th Jud. Dist. Ct."/>
    <s v="Texas 296th Judicial District Court"/>
    <s v="http://www.collincountytx.gov/district_courts/Pages/296dc.aspx"/>
  </r>
  <r>
    <x v="398"/>
    <x v="34"/>
    <s v="R."/>
    <s v="Roach"/>
    <s v="r"/>
    <x v="2"/>
    <s v="https://www.courtlistener.com/api/rest/v4/positions/51660/"/>
    <x v="5"/>
    <x v="0"/>
    <x v="1"/>
    <x v="0"/>
    <m/>
    <d v="2011-01-01T00:00:00"/>
    <d v="2014-12-31T00:00:00"/>
    <s v="https://www.courtlistener.com/api/rest/v4/courts/texdistct297/"/>
    <s v="texdistct297"/>
    <s v="Tex. 296th Jud. Dist. Ct."/>
    <s v="Texas 296th Judicial District Court"/>
    <s v="http://www.collincountytx.gov/district_courts/Pages/296dc.aspx"/>
  </r>
  <r>
    <x v="398"/>
    <x v="34"/>
    <s v="R."/>
    <s v="Roach"/>
    <s v="r"/>
    <x v="2"/>
    <s v="https://www.courtlistener.com/api/rest/v4/positions/51659/"/>
    <x v="5"/>
    <x v="0"/>
    <x v="1"/>
    <x v="0"/>
    <m/>
    <d v="2007-01-01T00:00:00"/>
    <d v="2010-12-31T00:00:00"/>
    <s v="https://www.courtlistener.com/api/rest/v4/courts/texdistct297/"/>
    <s v="texdistct297"/>
    <s v="Tex. 296th Jud. Dist. Ct."/>
    <s v="Texas 296th Judicial District Court"/>
    <s v="http://www.collincountytx.gov/district_courts/Pages/296dc.aspx"/>
  </r>
  <r>
    <x v="399"/>
    <x v="32"/>
    <s v="James"/>
    <s v="Robin"/>
    <s v="r"/>
    <x v="2"/>
    <s v="https://www.courtlistener.com/api/rest/v4/positions/51672/"/>
    <x v="3"/>
    <x v="0"/>
    <x v="2"/>
    <x v="7"/>
    <m/>
    <d v="2001-01-01T00:00:00"/>
    <d v="2011-01-01T00:00:00"/>
    <m/>
    <m/>
    <m/>
    <m/>
    <m/>
  </r>
  <r>
    <x v="399"/>
    <x v="32"/>
    <s v="James"/>
    <s v="Robin"/>
    <s v="r"/>
    <x v="2"/>
    <s v="https://www.courtlistener.com/api/rest/v4/positions/51671/"/>
    <x v="14"/>
    <x v="0"/>
    <x v="1"/>
    <x v="0"/>
    <m/>
    <d v="2011-01-01T00:00:00"/>
    <d v="2016-12-01T00:00:00"/>
    <s v="https://www.courtlistener.com/api/rest/v4/courts/texdistct419/"/>
    <s v="texdistct419"/>
    <s v="Tex. 418th Jud. Dist. Ct."/>
    <s v="Texas 418th Judicial District Court"/>
    <s v="http://www.mctx.org/departments/departments_d_-_f/district_courts/418th_district_court/index.php"/>
  </r>
  <r>
    <x v="399"/>
    <x v="32"/>
    <s v="James"/>
    <s v="Robin"/>
    <s v="r"/>
    <x v="2"/>
    <s v="https://www.courtlistener.com/api/rest/v4/positions/51670/"/>
    <x v="11"/>
    <x v="0"/>
    <x v="1"/>
    <x v="686"/>
    <m/>
    <m/>
    <m/>
    <m/>
    <m/>
    <m/>
    <m/>
    <m/>
  </r>
  <r>
    <x v="399"/>
    <x v="32"/>
    <s v="James"/>
    <s v="Robin"/>
    <s v="r"/>
    <x v="2"/>
    <s v="https://www.courtlistener.com/api/rest/v4/positions/51669/"/>
    <x v="5"/>
    <x v="0"/>
    <x v="1"/>
    <x v="0"/>
    <m/>
    <d v="2021-01-01T00:00:00"/>
    <d v="2024-12-31T00:00:00"/>
    <s v="https://www.courtlistener.com/api/rest/v4/courts/texdistct411/"/>
    <s v="texdistct411"/>
    <s v="Tex. 410th Jud. Dist. Ct."/>
    <s v="Texas 410th Judicial District Court"/>
    <s v="http://www.mctx.org/departments/departments_d_-_f/district_courts/410th_district_court/index.php"/>
  </r>
  <r>
    <x v="399"/>
    <x v="32"/>
    <s v="James"/>
    <s v="Robin"/>
    <s v="r"/>
    <x v="2"/>
    <s v="https://www.courtlistener.com/api/rest/v4/positions/51668/"/>
    <x v="5"/>
    <x v="0"/>
    <x v="1"/>
    <x v="0"/>
    <m/>
    <d v="2017-01-01T00:00:00"/>
    <d v="2020-12-31T00:00:00"/>
    <s v="https://www.courtlistener.com/api/rest/v4/courts/texdistct411/"/>
    <s v="texdistct411"/>
    <s v="Tex. 410th Jud. Dist. Ct."/>
    <s v="Texas 410th Judicial District Court"/>
    <s v="http://www.mctx.org/departments/departments_d_-_f/district_courts/410th_district_court/index.php"/>
  </r>
  <r>
    <x v="400"/>
    <x v="280"/>
    <s v="Seth"/>
    <s v="Robinson"/>
    <s v="r"/>
    <x v="2"/>
    <s v="https://www.courtlistener.com/api/rest/v4/positions/51679/"/>
    <x v="2"/>
    <x v="3"/>
    <x v="2"/>
    <x v="687"/>
    <m/>
    <d v="2015-06-01T00:00:00"/>
    <d v="2019-02-01T00:00:00"/>
    <m/>
    <m/>
    <m/>
    <m/>
    <m/>
  </r>
  <r>
    <x v="400"/>
    <x v="280"/>
    <s v="Seth"/>
    <s v="Robinson"/>
    <s v="r"/>
    <x v="2"/>
    <s v="https://www.courtlistener.com/api/rest/v4/positions/51678/"/>
    <x v="2"/>
    <x v="121"/>
    <x v="2"/>
    <x v="688"/>
    <m/>
    <d v="2013-01-01T00:00:00"/>
    <d v="2019-02-01T00:00:00"/>
    <m/>
    <m/>
    <m/>
    <m/>
    <m/>
  </r>
  <r>
    <x v="400"/>
    <x v="280"/>
    <s v="Seth"/>
    <s v="Robinson"/>
    <s v="r"/>
    <x v="2"/>
    <s v="https://www.courtlistener.com/api/rest/v4/positions/51677/"/>
    <x v="2"/>
    <x v="204"/>
    <x v="1"/>
    <x v="689"/>
    <m/>
    <d v="2012-10-01T00:00:00"/>
    <d v="2015-01-01T00:00:00"/>
    <m/>
    <m/>
    <m/>
    <m/>
    <m/>
  </r>
  <r>
    <x v="400"/>
    <x v="280"/>
    <s v="Seth"/>
    <s v="Robinson"/>
    <s v="r"/>
    <x v="2"/>
    <s v="https://www.courtlistener.com/api/rest/v4/positions/51676/"/>
    <x v="2"/>
    <x v="231"/>
    <x v="2"/>
    <x v="690"/>
    <m/>
    <m/>
    <m/>
    <m/>
    <m/>
    <m/>
    <m/>
    <m/>
  </r>
  <r>
    <x v="400"/>
    <x v="280"/>
    <s v="Seth"/>
    <s v="Robinson"/>
    <s v="r"/>
    <x v="2"/>
    <s v="https://www.courtlistener.com/api/rest/v4/positions/51675/"/>
    <x v="10"/>
    <x v="0"/>
    <x v="1"/>
    <x v="691"/>
    <m/>
    <d v="2008-04-01T00:00:00"/>
    <d v="2013-06-01T00:00:00"/>
    <m/>
    <m/>
    <m/>
    <m/>
    <m/>
  </r>
  <r>
    <x v="400"/>
    <x v="280"/>
    <s v="Seth"/>
    <s v="Robinson"/>
    <s v="r"/>
    <x v="2"/>
    <s v="https://www.courtlistener.com/api/rest/v4/positions/51674/"/>
    <x v="5"/>
    <x v="0"/>
    <x v="1"/>
    <x v="0"/>
    <m/>
    <d v="2021-01-01T00:00:00"/>
    <d v="2024-12-31T00:00:00"/>
    <s v="https://www.courtlistener.com/api/rest/v4/courts/texdistct406/"/>
    <s v="texdistct406"/>
    <s v="Tex. 405th Jud. Dist. Ct."/>
    <s v="Texas 405th Judicial District Court"/>
    <s v="http://www.galvestoncountytx.gov/jd/jd6/Pages/default.aspx"/>
  </r>
  <r>
    <x v="400"/>
    <x v="280"/>
    <s v="Seth"/>
    <s v="Robinson"/>
    <s v="r"/>
    <x v="2"/>
    <s v="https://www.courtlistener.com/api/rest/v4/positions/51673/"/>
    <x v="5"/>
    <x v="0"/>
    <x v="1"/>
    <x v="0"/>
    <m/>
    <d v="2019-02-13T00:00:00"/>
    <d v="2020-12-31T00:00:00"/>
    <s v="https://www.courtlistener.com/api/rest/v4/courts/texdistct406/"/>
    <s v="texdistct406"/>
    <s v="Tex. 405th Jud. Dist. Ct."/>
    <s v="Texas 405th Judicial District Court"/>
    <s v="http://www.galvestoncountytx.gov/jd/jd6/Pages/default.aspx"/>
  </r>
  <r>
    <x v="401"/>
    <x v="281"/>
    <s v="M."/>
    <s v="Robison"/>
    <s v="r"/>
    <x v="2"/>
    <s v="https://www.courtlistener.com/api/rest/v4/positions/51688/"/>
    <x v="9"/>
    <x v="0"/>
    <x v="0"/>
    <x v="0"/>
    <m/>
    <d v="1980-01-01T00:00:00"/>
    <d v="1981-06-01T00:00:00"/>
    <s v="https://www.courtlistener.com/api/rest/v4/courts/pawd/"/>
    <s v="pawd"/>
    <s v="W.D. Pennsylvania"/>
    <s v="District Court, W.D. Pennsylvania"/>
    <s v="http://www.pawd.uscourts.gov/"/>
  </r>
  <r>
    <x v="401"/>
    <x v="281"/>
    <s v="M."/>
    <s v="Robison"/>
    <s v="r"/>
    <x v="2"/>
    <s v="https://www.courtlistener.com/api/rest/v4/positions/51687/"/>
    <x v="2"/>
    <x v="3"/>
    <x v="2"/>
    <x v="692"/>
    <m/>
    <d v="1996-01-01T00:00:00"/>
    <d v="2008-12-01T00:00:00"/>
    <m/>
    <m/>
    <m/>
    <m/>
    <m/>
  </r>
  <r>
    <x v="401"/>
    <x v="281"/>
    <s v="M."/>
    <s v="Robison"/>
    <s v="r"/>
    <x v="2"/>
    <s v="https://www.courtlistener.com/api/rest/v4/positions/51686/"/>
    <x v="2"/>
    <x v="90"/>
    <x v="2"/>
    <x v="693"/>
    <m/>
    <d v="1989-01-01T00:00:00"/>
    <d v="1992-01-01T00:00:00"/>
    <m/>
    <m/>
    <m/>
    <m/>
    <m/>
  </r>
  <r>
    <x v="401"/>
    <x v="281"/>
    <s v="M."/>
    <s v="Robison"/>
    <s v="r"/>
    <x v="2"/>
    <s v="https://www.courtlistener.com/api/rest/v4/positions/51685/"/>
    <x v="2"/>
    <x v="90"/>
    <x v="2"/>
    <x v="694"/>
    <m/>
    <d v="1992-01-01T00:00:00"/>
    <d v="1996-01-01T00:00:00"/>
    <m/>
    <m/>
    <m/>
    <m/>
    <m/>
  </r>
  <r>
    <x v="401"/>
    <x v="281"/>
    <s v="M."/>
    <s v="Robison"/>
    <s v="r"/>
    <x v="2"/>
    <s v="https://www.courtlistener.com/api/rest/v4/positions/51684/"/>
    <x v="2"/>
    <x v="90"/>
    <x v="2"/>
    <x v="695"/>
    <m/>
    <d v="1981-01-01T00:00:00"/>
    <d v="1989-01-01T00:00:00"/>
    <m/>
    <m/>
    <m/>
    <m/>
    <m/>
  </r>
  <r>
    <x v="401"/>
    <x v="281"/>
    <s v="M."/>
    <s v="Robison"/>
    <s v="r"/>
    <x v="2"/>
    <s v="https://www.courtlistener.com/api/rest/v4/positions/51683/"/>
    <x v="5"/>
    <x v="0"/>
    <x v="1"/>
    <x v="0"/>
    <m/>
    <d v="2021-01-01T00:00:00"/>
    <d v="2024-12-31T00:00:00"/>
    <m/>
    <m/>
    <m/>
    <m/>
    <m/>
  </r>
  <r>
    <x v="401"/>
    <x v="281"/>
    <s v="M."/>
    <s v="Robison"/>
    <s v="r"/>
    <x v="2"/>
    <s v="https://www.courtlistener.com/api/rest/v4/positions/51682/"/>
    <x v="5"/>
    <x v="0"/>
    <x v="1"/>
    <x v="0"/>
    <m/>
    <d v="2017-01-01T00:00:00"/>
    <d v="2020-12-31T00:00:00"/>
    <s v="https://www.courtlistener.com/api/rest/v4/courts/texdistct394/"/>
    <s v="texdistct394"/>
    <s v="Tex. 393rd Jud. Dist. Ct."/>
    <s v="Texas 393rd Judicial District Court"/>
    <s v="https://www.dentoncounty.gov/549/393rd-District-Court"/>
  </r>
  <r>
    <x v="401"/>
    <x v="281"/>
    <s v="M."/>
    <s v="Robison"/>
    <s v="r"/>
    <x v="2"/>
    <s v="https://www.courtlistener.com/api/rest/v4/positions/51681/"/>
    <x v="5"/>
    <x v="0"/>
    <x v="1"/>
    <x v="0"/>
    <m/>
    <d v="2013-01-01T00:00:00"/>
    <d v="2016-12-31T00:00:00"/>
    <m/>
    <m/>
    <m/>
    <m/>
    <m/>
  </r>
  <r>
    <x v="401"/>
    <x v="281"/>
    <s v="M."/>
    <s v="Robison"/>
    <s v="r"/>
    <x v="2"/>
    <s v="https://www.courtlistener.com/api/rest/v4/positions/51680/"/>
    <x v="5"/>
    <x v="0"/>
    <x v="1"/>
    <x v="0"/>
    <m/>
    <d v="2009-01-01T00:00:00"/>
    <d v="2012-12-31T00:00:00"/>
    <s v="https://www.courtlistener.com/api/rest/v4/courts/texdistct394/"/>
    <s v="texdistct394"/>
    <s v="Tex. 393rd Jud. Dist. Ct."/>
    <s v="Texas 393rd Judicial District Court"/>
    <s v="https://www.dentoncounty.gov/549/393rd-District-Court"/>
  </r>
  <r>
    <x v="402"/>
    <x v="196"/>
    <s v="Hollis"/>
    <s v="Robison"/>
    <s v="r"/>
    <x v="2"/>
    <s v="https://www.courtlistener.com/api/rest/v4/positions/51695/"/>
    <x v="5"/>
    <x v="0"/>
    <x v="1"/>
    <x v="0"/>
    <m/>
    <d v="2019-01-01T00:00:00"/>
    <d v="2022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94/"/>
    <x v="5"/>
    <x v="0"/>
    <x v="1"/>
    <x v="0"/>
    <m/>
    <d v="2015-01-01T00:00:00"/>
    <d v="2018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93/"/>
    <x v="5"/>
    <x v="0"/>
    <x v="1"/>
    <x v="0"/>
    <m/>
    <d v="2011-01-01T00:00:00"/>
    <d v="2014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92/"/>
    <x v="5"/>
    <x v="0"/>
    <x v="1"/>
    <x v="0"/>
    <m/>
    <d v="2007-01-01T00:00:00"/>
    <d v="2010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91/"/>
    <x v="5"/>
    <x v="0"/>
    <x v="1"/>
    <x v="0"/>
    <m/>
    <d v="2003-01-01T00:00:00"/>
    <d v="2006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90/"/>
    <x v="5"/>
    <x v="0"/>
    <x v="1"/>
    <x v="0"/>
    <m/>
    <d v="1999-01-01T00:00:00"/>
    <d v="2002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2"/>
    <x v="196"/>
    <s v="Hollis"/>
    <s v="Robison"/>
    <s v="r"/>
    <x v="2"/>
    <s v="https://www.courtlistener.com/api/rest/v4/positions/51689/"/>
    <x v="5"/>
    <x v="0"/>
    <x v="1"/>
    <x v="0"/>
    <m/>
    <d v="1995-01-01T00:00:00"/>
    <d v="1998-12-31T00:00:00"/>
    <s v="https://www.courtlistener.com/api/rest/v4/courts/texdistct208/"/>
    <s v="texdistct208"/>
    <s v="Tex. 207th Jud. Dist. Ct."/>
    <s v="Texas 207th Judicial District Court"/>
    <s v="http://www.co.comal.tx.us/DCT.htm"/>
  </r>
  <r>
    <x v="403"/>
    <x v="2"/>
    <s v="Todd"/>
    <s v="Robnett"/>
    <s v="r"/>
    <x v="2"/>
    <s v="https://www.courtlistener.com/api/rest/v4/positions/51697/"/>
    <x v="3"/>
    <x v="0"/>
    <x v="2"/>
    <x v="696"/>
    <m/>
    <m/>
    <m/>
    <m/>
    <m/>
    <m/>
    <m/>
    <m/>
  </r>
  <r>
    <x v="403"/>
    <x v="2"/>
    <s v="Todd"/>
    <s v="Robnett"/>
    <s v="r"/>
    <x v="2"/>
    <s v="https://www.courtlistener.com/api/rest/v4/positions/51696/"/>
    <x v="3"/>
    <x v="0"/>
    <x v="2"/>
    <x v="0"/>
    <m/>
    <d v="2019-01-01T00:00:00"/>
    <d v="2022-12-31T00:00:00"/>
    <s v="https://www.courtlistener.com/api/rest/v4/courts/texdistct442/"/>
    <s v="texdistct442"/>
    <s v="Tex. 441st Jud. Dist. Ct."/>
    <s v="Texas 441st Judicial District Court"/>
    <s v="https://www.co.midland.tx.us/281/441st-District-Court"/>
  </r>
  <r>
    <x v="404"/>
    <x v="282"/>
    <s v="Ann"/>
    <s v="Rodriguez"/>
    <s v="d"/>
    <x v="3"/>
    <s v="https://www.courtlistener.com/api/rest/v4/positions/51702/"/>
    <x v="2"/>
    <x v="17"/>
    <x v="2"/>
    <x v="697"/>
    <m/>
    <d v="2015-01-01T00:00:00"/>
    <d v="2018-12-01T00:00:00"/>
    <m/>
    <m/>
    <m/>
    <m/>
    <m/>
  </r>
  <r>
    <x v="404"/>
    <x v="282"/>
    <s v="Ann"/>
    <s v="Rodriguez"/>
    <s v="d"/>
    <x v="3"/>
    <s v="https://www.courtlistener.com/api/rest/v4/positions/51701/"/>
    <x v="2"/>
    <x v="232"/>
    <x v="1"/>
    <x v="477"/>
    <m/>
    <d v="2008-04-01T00:00:00"/>
    <d v="2009-12-01T00:00:00"/>
    <m/>
    <m/>
    <m/>
    <m/>
    <m/>
  </r>
  <r>
    <x v="404"/>
    <x v="282"/>
    <s v="Ann"/>
    <s v="Rodriguez"/>
    <s v="d"/>
    <x v="3"/>
    <s v="https://www.courtlistener.com/api/rest/v4/positions/51700/"/>
    <x v="7"/>
    <x v="0"/>
    <x v="1"/>
    <x v="477"/>
    <m/>
    <d v="1998-03-01T00:00:00"/>
    <d v="2008-03-01T00:00:00"/>
    <m/>
    <m/>
    <m/>
    <m/>
    <m/>
  </r>
  <r>
    <x v="404"/>
    <x v="282"/>
    <s v="Ann"/>
    <s v="Rodriguez"/>
    <s v="d"/>
    <x v="3"/>
    <s v="https://www.courtlistener.com/api/rest/v4/positions/51699/"/>
    <x v="0"/>
    <x v="0"/>
    <x v="1"/>
    <x v="477"/>
    <m/>
    <d v="2011-01-01T00:00:00"/>
    <d v="2014-12-01T00:00:00"/>
    <m/>
    <m/>
    <m/>
    <m/>
    <m/>
  </r>
  <r>
    <x v="404"/>
    <x v="282"/>
    <s v="Ann"/>
    <s v="Rodriguez"/>
    <s v="d"/>
    <x v="3"/>
    <s v="https://www.courtlistener.com/api/rest/v4/positions/51698/"/>
    <x v="4"/>
    <x v="0"/>
    <x v="1"/>
    <x v="0"/>
    <m/>
    <d v="2019-01-01T00:00:00"/>
    <d v="2024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405"/>
    <x v="283"/>
    <m/>
    <s v="Rodriguez-Betancourt"/>
    <s v="d"/>
    <x v="3"/>
    <s v="https://www.courtlistener.com/api/rest/v4/positions/51708/"/>
    <x v="2"/>
    <x v="3"/>
    <x v="2"/>
    <x v="698"/>
    <m/>
    <m/>
    <m/>
    <m/>
    <m/>
    <m/>
    <m/>
    <m/>
  </r>
  <r>
    <x v="405"/>
    <x v="283"/>
    <m/>
    <s v="Rodriguez-Betancourt"/>
    <s v="d"/>
    <x v="3"/>
    <s v="https://www.courtlistener.com/api/rest/v4/positions/51707/"/>
    <x v="5"/>
    <x v="0"/>
    <x v="1"/>
    <x v="0"/>
    <m/>
    <d v="2021-01-01T00:00:00"/>
    <d v="2024-12-31T00:00:00"/>
    <s v="https://www.courtlistener.com/api/rest/v4/courts/texdistct450/"/>
    <s v="texdistct450"/>
    <s v="Tex. 449th Jud. Dist. Ct."/>
    <s v="Texas 449th Judicial District Court"/>
    <s v="http://co.hidalgo.tx.us/index.aspx?NID=1076"/>
  </r>
  <r>
    <x v="405"/>
    <x v="283"/>
    <m/>
    <s v="Rodriguez-Betancourt"/>
    <s v="d"/>
    <x v="3"/>
    <s v="https://www.courtlistener.com/api/rest/v4/positions/51706/"/>
    <x v="5"/>
    <x v="0"/>
    <x v="1"/>
    <x v="0"/>
    <m/>
    <d v="2017-01-01T00:00:00"/>
    <d v="2020-12-31T00:00:00"/>
    <s v="https://www.courtlistener.com/api/rest/v4/courts/texdistct450/"/>
    <s v="texdistct450"/>
    <s v="Tex. 449th Jud. Dist. Ct."/>
    <s v="Texas 449th Judicial District Court"/>
    <s v="http://co.hidalgo.tx.us/index.aspx?NID=1076"/>
  </r>
  <r>
    <x v="406"/>
    <x v="284"/>
    <s v="S."/>
    <s v="Rogoff-Klein"/>
    <s v="r"/>
    <x v="2"/>
    <s v="https://www.courtlistener.com/api/rest/v4/positions/51713/"/>
    <x v="3"/>
    <x v="0"/>
    <x v="2"/>
    <x v="0"/>
    <m/>
    <m/>
    <m/>
    <m/>
    <m/>
    <m/>
    <m/>
    <m/>
  </r>
  <r>
    <x v="406"/>
    <x v="284"/>
    <s v="S."/>
    <s v="Rogoff-Klein"/>
    <s v="r"/>
    <x v="2"/>
    <s v="https://www.courtlistener.com/api/rest/v4/positions/51712/"/>
    <x v="7"/>
    <x v="0"/>
    <x v="1"/>
    <x v="638"/>
    <m/>
    <d v="2007-01-01T00:00:00"/>
    <d v="2013-01-01T00:00:00"/>
    <m/>
    <m/>
    <m/>
    <m/>
    <m/>
  </r>
  <r>
    <x v="406"/>
    <x v="284"/>
    <s v="S."/>
    <s v="Rogoff-Klein"/>
    <s v="r"/>
    <x v="2"/>
    <s v="https://www.courtlistener.com/api/rest/v4/positions/51711/"/>
    <x v="0"/>
    <x v="0"/>
    <x v="1"/>
    <x v="473"/>
    <m/>
    <d v="2013-01-01T00:00:00"/>
    <d v="2016-12-01T00:00:00"/>
    <m/>
    <m/>
    <m/>
    <m/>
    <m/>
  </r>
  <r>
    <x v="406"/>
    <x v="284"/>
    <s v="S."/>
    <s v="Rogoff-Klein"/>
    <s v="r"/>
    <x v="2"/>
    <s v="https://www.courtlistener.com/api/rest/v4/positions/51710/"/>
    <x v="5"/>
    <x v="0"/>
    <x v="1"/>
    <x v="0"/>
    <m/>
    <d v="2021-01-01T00:00:00"/>
    <d v="2024-12-31T00:00:00"/>
    <s v="https://www.courtlistener.com/api/rest/v4/courts/texdistct215/"/>
    <s v="texdistct215"/>
    <s v="Tex. 214th Jud. Dist. Ct."/>
    <s v="Texas 214th Judicial District Court"/>
    <s v="https://www.nuecesco.com/courts/district-courts/214th-district-court-f"/>
  </r>
  <r>
    <x v="406"/>
    <x v="284"/>
    <s v="S."/>
    <s v="Rogoff-Klein"/>
    <s v="r"/>
    <x v="2"/>
    <s v="https://www.courtlistener.com/api/rest/v4/positions/51709/"/>
    <x v="5"/>
    <x v="0"/>
    <x v="1"/>
    <x v="0"/>
    <m/>
    <d v="2017-01-01T00:00:00"/>
    <d v="2020-12-31T00:00:00"/>
    <s v="https://www.courtlistener.com/api/rest/v4/courts/texdistct215/"/>
    <s v="texdistct215"/>
    <s v="Tex. 214th Jud. Dist. Ct."/>
    <s v="Texas 214th Judicial District Court"/>
    <s v="https://www.nuecesco.com/courts/district-courts/214th-district-court-f"/>
  </r>
  <r>
    <x v="407"/>
    <x v="64"/>
    <m/>
    <s v="Roll"/>
    <s v="d"/>
    <x v="2"/>
    <s v="https://www.courtlistener.com/api/rest/v4/positions/51717/"/>
    <x v="5"/>
    <x v="0"/>
    <x v="1"/>
    <x v="0"/>
    <m/>
    <d v="2016-01-01T00:00:00"/>
    <d v="2020-12-31T00:00:00"/>
    <s v="https://www.courtlistener.com/api/rest/v4/courts/texdistct180/"/>
    <s v="texdistct180"/>
    <s v="Tex. 179th Jud. Dist. Ct."/>
    <s v="Texas 179th Judicial District Court"/>
    <s v="http://www.justex.net/"/>
  </r>
  <r>
    <x v="407"/>
    <x v="64"/>
    <m/>
    <s v="Roll"/>
    <s v="d"/>
    <x v="2"/>
    <s v="https://www.courtlistener.com/api/rest/v4/positions/51716/"/>
    <x v="5"/>
    <x v="0"/>
    <x v="1"/>
    <x v="0"/>
    <m/>
    <d v="2009-01-01T00:00:00"/>
    <d v="2012-12-31T00:00:00"/>
    <s v="https://www.courtlistener.com/api/rest/v4/courts/texdistct180/"/>
    <s v="texdistct180"/>
    <s v="Tex. 179th Jud. Dist. Ct."/>
    <s v="Texas 179th Judicial District Court"/>
    <s v="http://www.justex.net/"/>
  </r>
  <r>
    <x v="407"/>
    <x v="64"/>
    <m/>
    <s v="Roll"/>
    <s v="d"/>
    <x v="2"/>
    <s v="https://www.courtlistener.com/api/rest/v4/positions/51715/"/>
    <x v="2"/>
    <x v="233"/>
    <x v="2"/>
    <x v="699"/>
    <m/>
    <m/>
    <m/>
    <m/>
    <m/>
    <m/>
    <m/>
    <m/>
  </r>
  <r>
    <x v="407"/>
    <x v="64"/>
    <m/>
    <s v="Roll"/>
    <s v="d"/>
    <x v="2"/>
    <s v="https://www.courtlistener.com/api/rest/v4/positions/51714/"/>
    <x v="3"/>
    <x v="0"/>
    <x v="2"/>
    <x v="38"/>
    <m/>
    <m/>
    <m/>
    <m/>
    <m/>
    <m/>
    <m/>
    <m/>
  </r>
  <r>
    <x v="408"/>
    <x v="1"/>
    <s v="L."/>
    <s v="Rolnick"/>
    <s v="d"/>
    <x v="2"/>
    <s v="https://www.courtlistener.com/api/rest/v4/positions/51719/"/>
    <x v="2"/>
    <x v="3"/>
    <x v="2"/>
    <x v="700"/>
    <m/>
    <m/>
    <m/>
    <m/>
    <m/>
    <m/>
    <m/>
    <m/>
  </r>
  <r>
    <x v="408"/>
    <x v="1"/>
    <s v="L."/>
    <s v="Rolnick"/>
    <s v="d"/>
    <x v="2"/>
    <s v="https://www.courtlistener.com/api/rest/v4/positions/51718/"/>
    <x v="5"/>
    <x v="0"/>
    <x v="1"/>
    <x v="0"/>
    <m/>
    <d v="2019-01-01T00:00:00"/>
    <d v="2022-12-31T00:00:00"/>
    <s v="https://www.courtlistener.com/api/rest/v4/courts/texdistct459/"/>
    <s v="texdistct459"/>
    <s v="Tex. 458th Jud. Dist. Ct."/>
    <s v="Texas 458th Judicial District Court"/>
    <s v="http://www.fortbendcountytx.gov/index.aspx?page=2015"/>
  </r>
  <r>
    <x v="409"/>
    <x v="1"/>
    <s v="M."/>
    <s v="Rolston"/>
    <s v="r"/>
    <x v="2"/>
    <s v="https://www.courtlistener.com/api/rest/v4/positions/51725/"/>
    <x v="3"/>
    <x v="0"/>
    <x v="2"/>
    <x v="7"/>
    <m/>
    <d v="1973-01-01T00:00:00"/>
    <d v="2010-12-01T00:00:00"/>
    <m/>
    <m/>
    <m/>
    <m/>
    <m/>
  </r>
  <r>
    <x v="409"/>
    <x v="1"/>
    <s v="M."/>
    <s v="Rolston"/>
    <s v="r"/>
    <x v="2"/>
    <s v="https://www.courtlistener.com/api/rest/v4/positions/51724/"/>
    <x v="2"/>
    <x v="154"/>
    <x v="0"/>
    <x v="96"/>
    <m/>
    <m/>
    <d v="1978-01-01T00:00:00"/>
    <m/>
    <m/>
    <m/>
    <m/>
    <m/>
  </r>
  <r>
    <x v="409"/>
    <x v="1"/>
    <s v="M."/>
    <s v="Rolston"/>
    <s v="r"/>
    <x v="2"/>
    <s v="https://www.courtlistener.com/api/rest/v4/positions/51723/"/>
    <x v="11"/>
    <x v="0"/>
    <x v="1"/>
    <x v="0"/>
    <m/>
    <m/>
    <m/>
    <s v="https://www.courtlistener.com/api/rest/v4/courts/texdistct277/"/>
    <s v="texdistct277"/>
    <s v="Tex. 276th Jud. Dist. Ct."/>
    <s v="Texas 276th Judicial District Court"/>
    <s v="http://www.co.titus.tx.us/"/>
  </r>
  <r>
    <x v="409"/>
    <x v="1"/>
    <s v="M."/>
    <s v="Rolston"/>
    <s v="r"/>
    <x v="2"/>
    <s v="https://www.courtlistener.com/api/rest/v4/positions/51722/"/>
    <x v="5"/>
    <x v="0"/>
    <x v="1"/>
    <x v="0"/>
    <m/>
    <d v="2019-01-01T00:00:00"/>
    <d v="2022-12-31T00:00:00"/>
    <m/>
    <m/>
    <m/>
    <m/>
    <m/>
  </r>
  <r>
    <x v="409"/>
    <x v="1"/>
    <s v="M."/>
    <s v="Rolston"/>
    <s v="r"/>
    <x v="2"/>
    <s v="https://www.courtlistener.com/api/rest/v4/positions/51721/"/>
    <x v="5"/>
    <x v="0"/>
    <x v="1"/>
    <x v="0"/>
    <m/>
    <d v="2015-01-01T00:00:00"/>
    <d v="2018-12-31T00:00:00"/>
    <s v="https://www.courtlistener.com/api/rest/v4/courts/texdistct277/"/>
    <s v="texdistct277"/>
    <s v="Tex. 276th Jud. Dist. Ct."/>
    <s v="Texas 276th Judicial District Court"/>
    <s v="http://www.co.titus.tx.us/"/>
  </r>
  <r>
    <x v="409"/>
    <x v="1"/>
    <s v="M."/>
    <s v="Rolston"/>
    <s v="r"/>
    <x v="2"/>
    <s v="https://www.courtlistener.com/api/rest/v4/positions/51720/"/>
    <x v="5"/>
    <x v="0"/>
    <x v="1"/>
    <x v="0"/>
    <m/>
    <d v="2011-01-01T00:00:00"/>
    <d v="2014-12-31T00:00:00"/>
    <s v="https://www.courtlistener.com/api/rest/v4/courts/texdistct277/"/>
    <s v="texdistct277"/>
    <s v="Tex. 276th Jud. Dist. Ct."/>
    <s v="Texas 276th Judicial District Court"/>
    <s v="http://www.co.titus.tx.us/"/>
  </r>
  <r>
    <x v="410"/>
    <x v="215"/>
    <s v="R."/>
    <s v="Rotenberry"/>
    <s v="r"/>
    <x v="2"/>
    <s v="https://www.courtlistener.com/api/rest/v4/positions/51728/"/>
    <x v="3"/>
    <x v="0"/>
    <x v="2"/>
    <x v="7"/>
    <m/>
    <m/>
    <m/>
    <m/>
    <m/>
    <m/>
    <m/>
    <m/>
  </r>
  <r>
    <x v="410"/>
    <x v="215"/>
    <s v="R."/>
    <s v="Rotenberry"/>
    <s v="r"/>
    <x v="2"/>
    <s v="https://www.courtlistener.com/api/rest/v4/positions/51727/"/>
    <x v="5"/>
    <x v="0"/>
    <x v="1"/>
    <x v="0"/>
    <m/>
    <d v="2017-01-01T00:00:00"/>
    <d v="2022-12-31T00:00:00"/>
    <s v="https://www.courtlistener.com/api/rest/v4/courts/texdistct327/"/>
    <s v="texdistct327"/>
    <s v="Tex. 326th Jud. Dist. Ct."/>
    <s v="Texas 326th Judicial District Court"/>
    <s v="http://tx-taylorcounty.civicplus.com/index.aspx?NID=210"/>
  </r>
  <r>
    <x v="410"/>
    <x v="215"/>
    <s v="R."/>
    <s v="Rotenberry"/>
    <s v="r"/>
    <x v="2"/>
    <s v="https://www.courtlistener.com/api/rest/v4/positions/51726/"/>
    <x v="5"/>
    <x v="0"/>
    <x v="1"/>
    <x v="0"/>
    <m/>
    <d v="2015-01-01T00:00:00"/>
    <d v="2018-12-31T00:00:00"/>
    <s v="https://www.courtlistener.com/api/rest/v4/courts/texdistct327/"/>
    <s v="texdistct327"/>
    <s v="Tex. 326th Jud. Dist. Ct."/>
    <s v="Texas 326th Judicial District Court"/>
    <s v="http://tx-taylorcounty.civicplus.com/index.aspx?NID=210"/>
  </r>
  <r>
    <x v="411"/>
    <x v="170"/>
    <m/>
    <s v="Roth"/>
    <s v="d"/>
    <x v="2"/>
    <s v="https://www.courtlistener.com/api/rest/v4/positions/51732/"/>
    <x v="3"/>
    <x v="0"/>
    <x v="2"/>
    <x v="701"/>
    <m/>
    <d v="1987-09-01T00:00:00"/>
    <d v="1993-01-01T00:00:00"/>
    <m/>
    <m/>
    <m/>
    <m/>
    <m/>
  </r>
  <r>
    <x v="411"/>
    <x v="170"/>
    <m/>
    <s v="Roth"/>
    <s v="d"/>
    <x v="2"/>
    <s v="https://www.courtlistener.com/api/rest/v4/positions/51731/"/>
    <x v="2"/>
    <x v="3"/>
    <x v="2"/>
    <x v="701"/>
    <m/>
    <d v="1993-01-01T00:00:00"/>
    <d v="1994-07-01T00:00:00"/>
    <m/>
    <m/>
    <m/>
    <m/>
    <m/>
  </r>
  <r>
    <x v="411"/>
    <x v="170"/>
    <m/>
    <s v="Roth"/>
    <s v="d"/>
    <x v="2"/>
    <s v="https://www.courtlistener.com/api/rest/v4/positions/51730/"/>
    <x v="2"/>
    <x v="17"/>
    <x v="2"/>
    <x v="702"/>
    <m/>
    <d v="1994-07-01T00:00:00"/>
    <d v="2018-12-01T00:00:00"/>
    <m/>
    <m/>
    <m/>
    <m/>
    <m/>
  </r>
  <r>
    <x v="411"/>
    <x v="170"/>
    <m/>
    <s v="Roth"/>
    <s v="d"/>
    <x v="2"/>
    <s v="https://www.courtlistener.com/api/rest/v4/positions/51729/"/>
    <x v="5"/>
    <x v="0"/>
    <x v="1"/>
    <x v="0"/>
    <m/>
    <d v="2019-01-01T00:00:00"/>
    <d v="2022-12-31T00:00:00"/>
    <s v="https://www.courtlistener.com/api/rest/v4/courts/texdistct296/"/>
    <s v="texdistct296"/>
    <s v="Tex. 295th Jud. Dist. Ct."/>
    <s v="Texas 295th Judicial District Court"/>
    <s v="https://www.justex.net/Courts/Civil/CivilCourt.aspx?crt=23"/>
  </r>
  <r>
    <x v="412"/>
    <x v="221"/>
    <s v="Joseph"/>
    <s v="Rusch"/>
    <s v="r"/>
    <x v="2"/>
    <s v="https://www.courtlistener.com/api/rest/v4/positions/51741/"/>
    <x v="17"/>
    <x v="0"/>
    <x v="1"/>
    <x v="0"/>
    <m/>
    <d v="2021-01-01T00:00:00"/>
    <m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40/"/>
    <x v="5"/>
    <x v="0"/>
    <x v="1"/>
    <x v="0"/>
    <m/>
    <d v="2017-01-01T00:00:00"/>
    <d v="2020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9/"/>
    <x v="0"/>
    <x v="0"/>
    <x v="1"/>
    <x v="0"/>
    <m/>
    <d v="2013-01-01T00:00:00"/>
    <d v="2016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8/"/>
    <x v="5"/>
    <x v="0"/>
    <x v="1"/>
    <x v="0"/>
    <m/>
    <d v="2009-01-01T00:00:00"/>
    <d v="2012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7/"/>
    <x v="5"/>
    <x v="0"/>
    <x v="1"/>
    <x v="0"/>
    <m/>
    <d v="2005-01-01T00:00:00"/>
    <d v="2008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6/"/>
    <x v="5"/>
    <x v="0"/>
    <x v="1"/>
    <x v="0"/>
    <m/>
    <d v="2001-01-01T00:00:00"/>
    <d v="2004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5/"/>
    <x v="5"/>
    <x v="0"/>
    <x v="1"/>
    <x v="0"/>
    <m/>
    <d v="2000-01-01T00:00:00"/>
    <d v="2000-12-31T00:00:00"/>
    <s v="https://www.courtlistener.com/api/rest/v4/courts/texdistct402/"/>
    <s v="texdistct402"/>
    <s v="Tex. 401st Jud. Dist. Ct."/>
    <s v="Texas 401st Judicial District Court"/>
    <s v="http://www.collincountytx.gov/district_courts/Pages/401dc.aspx"/>
  </r>
  <r>
    <x v="412"/>
    <x v="221"/>
    <s v="Joseph"/>
    <s v="Rusch"/>
    <s v="r"/>
    <x v="2"/>
    <s v="https://www.courtlistener.com/api/rest/v4/positions/51734/"/>
    <x v="10"/>
    <x v="0"/>
    <x v="1"/>
    <x v="80"/>
    <m/>
    <d v="1984-01-01T00:00:00"/>
    <d v="1996-01-01T00:00:00"/>
    <m/>
    <m/>
    <m/>
    <m/>
    <m/>
  </r>
  <r>
    <x v="412"/>
    <x v="221"/>
    <s v="Joseph"/>
    <s v="Rusch"/>
    <s v="r"/>
    <x v="2"/>
    <s v="https://www.courtlistener.com/api/rest/v4/positions/51733/"/>
    <x v="0"/>
    <x v="0"/>
    <x v="1"/>
    <x v="703"/>
    <m/>
    <d v="1996-01-01T00:00:00"/>
    <d v="2000-01-01T00:00:00"/>
    <m/>
    <m/>
    <m/>
    <m/>
    <m/>
  </r>
  <r>
    <x v="413"/>
    <x v="12"/>
    <s v="M."/>
    <s v="Rush"/>
    <s v="r"/>
    <x v="2"/>
    <s v="https://www.courtlistener.com/api/rest/v4/positions/51746/"/>
    <x v="3"/>
    <x v="0"/>
    <x v="2"/>
    <x v="704"/>
    <m/>
    <m/>
    <m/>
    <m/>
    <m/>
    <m/>
    <m/>
    <m/>
  </r>
  <r>
    <x v="413"/>
    <x v="12"/>
    <s v="M."/>
    <s v="Rush"/>
    <s v="r"/>
    <x v="2"/>
    <s v="https://www.courtlistener.com/api/rest/v4/positions/51745/"/>
    <x v="5"/>
    <x v="0"/>
    <x v="1"/>
    <x v="0"/>
    <m/>
    <d v="2019-01-01T00:00:00"/>
    <d v="2022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13"/>
    <x v="12"/>
    <s v="M."/>
    <s v="Rush"/>
    <s v="r"/>
    <x v="2"/>
    <s v="https://www.courtlistener.com/api/rest/v4/positions/51744/"/>
    <x v="5"/>
    <x v="0"/>
    <x v="1"/>
    <x v="0"/>
    <m/>
    <d v="2015-01-01T00:00:00"/>
    <d v="2018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13"/>
    <x v="12"/>
    <s v="M."/>
    <s v="Rush"/>
    <s v="r"/>
    <x v="2"/>
    <s v="https://www.courtlistener.com/api/rest/v4/positions/51743/"/>
    <x v="5"/>
    <x v="0"/>
    <x v="1"/>
    <x v="0"/>
    <m/>
    <d v="2013-01-01T00:00:00"/>
    <d v="2014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13"/>
    <x v="12"/>
    <s v="M."/>
    <s v="Rush"/>
    <s v="r"/>
    <x v="2"/>
    <s v="https://www.courtlistener.com/api/rest/v4/positions/51742/"/>
    <x v="5"/>
    <x v="0"/>
    <x v="1"/>
    <x v="0"/>
    <m/>
    <d v="2011-03-11T00:00:00"/>
    <d v="2012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14"/>
    <x v="285"/>
    <s v="F."/>
    <s v="Russ"/>
    <m/>
    <x v="2"/>
    <s v="https://www.courtlistener.com/api/rest/v4/positions/51748/"/>
    <x v="2"/>
    <x v="3"/>
    <x v="2"/>
    <x v="705"/>
    <m/>
    <m/>
    <m/>
    <m/>
    <m/>
    <m/>
    <m/>
    <m/>
  </r>
  <r>
    <x v="414"/>
    <x v="285"/>
    <s v="F."/>
    <s v="Russ"/>
    <m/>
    <x v="2"/>
    <s v="https://www.courtlistener.com/api/rest/v4/positions/51747/"/>
    <x v="5"/>
    <x v="0"/>
    <x v="1"/>
    <x v="0"/>
    <m/>
    <d v="2019-01-01T00:00:00"/>
    <d v="2022-12-31T00:00:00"/>
    <s v="https://www.courtlistener.com/api/rest/v4/courts/texdistct83/"/>
    <s v="texdistct83"/>
    <s v="Tex. 82nd Jud. Dist. Ct."/>
    <s v="Texas 82nd Judicial District Court"/>
    <m/>
  </r>
  <r>
    <x v="415"/>
    <x v="233"/>
    <s v="L."/>
    <s v="Russel"/>
    <s v="r"/>
    <x v="2"/>
    <s v="https://www.courtlistener.com/api/rest/v4/positions/51756/"/>
    <x v="5"/>
    <x v="0"/>
    <x v="1"/>
    <x v="0"/>
    <m/>
    <d v="2021-01-01T00:00:00"/>
    <d v="2024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5/"/>
    <x v="5"/>
    <x v="0"/>
    <x v="1"/>
    <x v="0"/>
    <m/>
    <d v="2017-01-01T00:00:00"/>
    <d v="2020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4/"/>
    <x v="5"/>
    <x v="0"/>
    <x v="1"/>
    <x v="0"/>
    <m/>
    <d v="2013-01-01T00:00:00"/>
    <d v="2016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3/"/>
    <x v="5"/>
    <x v="0"/>
    <x v="1"/>
    <x v="0"/>
    <m/>
    <d v="2009-01-01T00:00:00"/>
    <d v="2012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2/"/>
    <x v="5"/>
    <x v="0"/>
    <x v="1"/>
    <x v="0"/>
    <m/>
    <d v="2005-01-01T00:00:00"/>
    <d v="2008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1/"/>
    <x v="5"/>
    <x v="0"/>
    <x v="1"/>
    <x v="0"/>
    <m/>
    <d v="2003-01-01T00:00:00"/>
    <d v="2004-12-31T00:00:00"/>
    <s v="https://www.courtlistener.com/api/rest/v4/courts/texdistct8/"/>
    <s v="texdistct8"/>
    <s v="Tex. 7th Jud. Dist. Ct."/>
    <s v="Texas 7th Judicial District Court"/>
    <s v="http://www.smith-county.com/"/>
  </r>
  <r>
    <x v="415"/>
    <x v="233"/>
    <s v="L."/>
    <s v="Russel"/>
    <s v="r"/>
    <x v="2"/>
    <s v="https://www.courtlistener.com/api/rest/v4/positions/51750/"/>
    <x v="5"/>
    <x v="0"/>
    <x v="1"/>
    <x v="0"/>
    <m/>
    <d v="2002-08-19T00:00:00"/>
    <d v="2002-12-31T00:00:00"/>
    <m/>
    <m/>
    <m/>
    <m/>
    <m/>
  </r>
  <r>
    <x v="415"/>
    <x v="233"/>
    <s v="L."/>
    <s v="Russel"/>
    <s v="r"/>
    <x v="2"/>
    <s v="https://www.courtlistener.com/api/rest/v4/positions/51749/"/>
    <x v="11"/>
    <x v="0"/>
    <x v="1"/>
    <x v="706"/>
    <m/>
    <m/>
    <m/>
    <m/>
    <m/>
    <m/>
    <m/>
    <m/>
  </r>
  <r>
    <x v="416"/>
    <x v="254"/>
    <s v="Rotschafer"/>
    <s v="Sage"/>
    <s v="d"/>
    <x v="2"/>
    <s v="https://www.courtlistener.com/api/rest/v4/positions/51763/"/>
    <x v="3"/>
    <x v="0"/>
    <x v="2"/>
    <x v="707"/>
    <m/>
    <m/>
    <m/>
    <m/>
    <m/>
    <m/>
    <m/>
    <m/>
  </r>
  <r>
    <x v="416"/>
    <x v="254"/>
    <s v="Rotschafer"/>
    <s v="Sage"/>
    <s v="d"/>
    <x v="2"/>
    <s v="https://www.courtlistener.com/api/rest/v4/positions/51762/"/>
    <x v="2"/>
    <x v="234"/>
    <x v="0"/>
    <x v="708"/>
    <m/>
    <m/>
    <m/>
    <m/>
    <m/>
    <m/>
    <m/>
    <m/>
  </r>
  <r>
    <x v="416"/>
    <x v="254"/>
    <s v="Rotschafer"/>
    <s v="Sage"/>
    <s v="d"/>
    <x v="2"/>
    <s v="https://www.courtlistener.com/api/rest/v4/positions/51761/"/>
    <x v="10"/>
    <x v="0"/>
    <x v="1"/>
    <x v="709"/>
    <m/>
    <m/>
    <m/>
    <m/>
    <m/>
    <m/>
    <m/>
    <m/>
  </r>
  <r>
    <x v="416"/>
    <x v="254"/>
    <s v="Rotschafer"/>
    <s v="Sage"/>
    <s v="d"/>
    <x v="2"/>
    <s v="https://www.courtlistener.com/api/rest/v4/positions/51760/"/>
    <x v="8"/>
    <x v="0"/>
    <x v="0"/>
    <x v="0"/>
    <m/>
    <m/>
    <m/>
    <m/>
    <m/>
    <m/>
    <m/>
    <m/>
  </r>
  <r>
    <x v="416"/>
    <x v="254"/>
    <s v="Rotschafer"/>
    <s v="Sage"/>
    <s v="d"/>
    <x v="2"/>
    <s v="https://www.courtlistener.com/api/rest/v4/positions/51759/"/>
    <x v="5"/>
    <x v="0"/>
    <x v="1"/>
    <x v="0"/>
    <m/>
    <d v="2019-01-01T00:00:00"/>
    <d v="2022-12-31T00:00:00"/>
    <s v="https://www.courtlistener.com/api/rest/v4/courts/texdistct300/"/>
    <s v="texdistct300"/>
    <s v="Tex. 299th Jud. Dist. Ct."/>
    <s v="Texas 299th Judicial District Court"/>
    <s v="https://www.traviscountytx.gov/courts/criminal/district/299"/>
  </r>
  <r>
    <x v="416"/>
    <x v="254"/>
    <s v="Rotschafer"/>
    <s v="Sage"/>
    <s v="d"/>
    <x v="2"/>
    <s v="https://www.courtlistener.com/api/rest/v4/positions/51758/"/>
    <x v="5"/>
    <x v="0"/>
    <x v="1"/>
    <x v="0"/>
    <m/>
    <d v="2015-01-01T00:00:00"/>
    <d v="2018-12-31T00:00:00"/>
    <s v="https://www.courtlistener.com/api/rest/v4/courts/texdistct300/"/>
    <s v="texdistct300"/>
    <s v="Tex. 299th Jud. Dist. Ct."/>
    <s v="Texas 299th Judicial District Court"/>
    <s v="https://www.traviscountytx.gov/courts/criminal/district/299"/>
  </r>
  <r>
    <x v="416"/>
    <x v="254"/>
    <s v="Rotschafer"/>
    <s v="Sage"/>
    <s v="d"/>
    <x v="2"/>
    <s v="https://www.courtlistener.com/api/rest/v4/positions/51757/"/>
    <x v="5"/>
    <x v="0"/>
    <x v="1"/>
    <x v="0"/>
    <m/>
    <d v="2011-01-01T00:00:00"/>
    <d v="2014-12-31T00:00:00"/>
    <s v="https://www.courtlistener.com/api/rest/v4/courts/texdistct300/"/>
    <s v="texdistct300"/>
    <s v="Tex. 299th Jud. Dist. Ct."/>
    <s v="Texas 299th Judicial District Court"/>
    <s v="https://www.traviscountytx.gov/courts/criminal/district/299"/>
  </r>
  <r>
    <x v="417"/>
    <x v="286"/>
    <s v="A."/>
    <s v="Sakai"/>
    <s v="d"/>
    <x v="5"/>
    <s v="https://www.courtlistener.com/api/rest/v4/positions/51771/"/>
    <x v="3"/>
    <x v="0"/>
    <x v="2"/>
    <x v="7"/>
    <m/>
    <m/>
    <m/>
    <m/>
    <m/>
    <m/>
    <m/>
    <m/>
  </r>
  <r>
    <x v="417"/>
    <x v="286"/>
    <s v="A."/>
    <s v="Sakai"/>
    <s v="d"/>
    <x v="5"/>
    <s v="https://www.courtlistener.com/api/rest/v4/positions/51770/"/>
    <x v="7"/>
    <x v="0"/>
    <x v="1"/>
    <x v="159"/>
    <m/>
    <m/>
    <m/>
    <m/>
    <m/>
    <m/>
    <m/>
    <m/>
  </r>
  <r>
    <x v="417"/>
    <x v="286"/>
    <s v="A."/>
    <s v="Sakai"/>
    <s v="d"/>
    <x v="5"/>
    <s v="https://www.courtlistener.com/api/rest/v4/positions/51769/"/>
    <x v="2"/>
    <x v="235"/>
    <x v="1"/>
    <x v="0"/>
    <m/>
    <m/>
    <m/>
    <s v="https://www.courtlistener.com/api/rest/v4/courts/texdistct290/"/>
    <s v="texdistct290"/>
    <s v="Tex. 289th Jud. Dist. Ct."/>
    <s v="Texas 289th Judicial District Court"/>
    <s v="https://www.bexar.org/1794/289th-Juvenile-District-Court"/>
  </r>
  <r>
    <x v="417"/>
    <x v="286"/>
    <s v="A."/>
    <s v="Sakai"/>
    <s v="d"/>
    <x v="5"/>
    <s v="https://www.courtlistener.com/api/rest/v4/positions/51768/"/>
    <x v="14"/>
    <x v="0"/>
    <x v="1"/>
    <x v="710"/>
    <m/>
    <d v="1995-01-01T00:00:00"/>
    <d v="2021-10-31T00:00:00"/>
    <m/>
    <m/>
    <m/>
    <m/>
    <m/>
  </r>
  <r>
    <x v="417"/>
    <x v="286"/>
    <s v="A."/>
    <s v="Sakai"/>
    <s v="d"/>
    <x v="5"/>
    <s v="https://www.courtlistener.com/api/rest/v4/positions/51767/"/>
    <x v="5"/>
    <x v="0"/>
    <x v="1"/>
    <x v="0"/>
    <m/>
    <d v="2019-01-01T00:00:00"/>
    <d v="2021-10-31T00:00:00"/>
    <s v="https://www.courtlistener.com/api/rest/v4/courts/texdistct226/"/>
    <s v="texdistct226"/>
    <s v="Tex. 225th Jud. Dist. Ct."/>
    <s v="Texas 225th Judicial District Court"/>
    <s v="http://www.bexar.org/judges/JudgeSakai.html"/>
  </r>
  <r>
    <x v="417"/>
    <x v="286"/>
    <s v="A."/>
    <s v="Sakai"/>
    <s v="d"/>
    <x v="5"/>
    <s v="https://www.courtlistener.com/api/rest/v4/positions/51766/"/>
    <x v="5"/>
    <x v="0"/>
    <x v="1"/>
    <x v="0"/>
    <m/>
    <d v="2015-01-01T00:00:00"/>
    <d v="2018-12-31T00:00:00"/>
    <s v="https://www.courtlistener.com/api/rest/v4/courts/texdistct226/"/>
    <s v="texdistct226"/>
    <s v="Tex. 225th Jud. Dist. Ct."/>
    <s v="Texas 225th Judicial District Court"/>
    <s v="http://www.bexar.org/judges/JudgeSakai.html"/>
  </r>
  <r>
    <x v="417"/>
    <x v="286"/>
    <s v="A."/>
    <s v="Sakai"/>
    <s v="d"/>
    <x v="5"/>
    <s v="https://www.courtlistener.com/api/rest/v4/positions/51765/"/>
    <x v="5"/>
    <x v="0"/>
    <x v="1"/>
    <x v="0"/>
    <m/>
    <d v="2011-01-01T00:00:00"/>
    <d v="2014-12-31T00:00:00"/>
    <s v="https://www.courtlistener.com/api/rest/v4/courts/texdistct226/"/>
    <s v="texdistct226"/>
    <s v="Tex. 225th Jud. Dist. Ct."/>
    <s v="Texas 225th Judicial District Court"/>
    <s v="http://www.bexar.org/judges/JudgeSakai.html"/>
  </r>
  <r>
    <x v="417"/>
    <x v="286"/>
    <s v="A."/>
    <s v="Sakai"/>
    <s v="d"/>
    <x v="5"/>
    <s v="https://www.courtlistener.com/api/rest/v4/positions/51764/"/>
    <x v="5"/>
    <x v="0"/>
    <x v="1"/>
    <x v="0"/>
    <m/>
    <d v="2007-01-01T00:00:00"/>
    <d v="2010-12-31T00:00:00"/>
    <s v="https://www.courtlistener.com/api/rest/v4/courts/texdistct226/"/>
    <s v="texdistct226"/>
    <s v="Tex. 225th Jud. Dist. Ct."/>
    <s v="Texas 225th Judicial District Court"/>
    <s v="http://www.bexar.org/judges/JudgeSakai.html"/>
  </r>
  <r>
    <x v="418"/>
    <x v="287"/>
    <s v="Aurelia"/>
    <s v="Salas-Mendoza"/>
    <s v="d"/>
    <x v="3"/>
    <s v="https://www.courtlistener.com/api/rest/v4/positions/51777/"/>
    <x v="3"/>
    <x v="0"/>
    <x v="0"/>
    <x v="711"/>
    <m/>
    <d v="1997-01-01T00:00:00"/>
    <d v="1999-01-01T00:00:00"/>
    <m/>
    <m/>
    <m/>
    <m/>
    <m/>
  </r>
  <r>
    <x v="418"/>
    <x v="287"/>
    <s v="Aurelia"/>
    <s v="Salas-Mendoza"/>
    <s v="d"/>
    <x v="3"/>
    <s v="https://www.courtlistener.com/api/rest/v4/positions/51776/"/>
    <x v="11"/>
    <x v="0"/>
    <x v="1"/>
    <x v="712"/>
    <m/>
    <m/>
    <m/>
    <m/>
    <m/>
    <m/>
    <m/>
    <m/>
  </r>
  <r>
    <x v="418"/>
    <x v="287"/>
    <s v="Aurelia"/>
    <s v="Salas-Mendoza"/>
    <s v="d"/>
    <x v="3"/>
    <s v="https://www.courtlistener.com/api/rest/v4/positions/51775/"/>
    <x v="5"/>
    <x v="0"/>
    <x v="1"/>
    <x v="0"/>
    <m/>
    <d v="2019-01-01T00:00:00"/>
    <d v="2022-12-31T00:00:00"/>
    <s v="https://www.courtlistener.com/api/rest/v4/courts/texdistct121/"/>
    <s v="texdistct121"/>
    <s v="Tex. 120th Jud. Dist. Ct."/>
    <s v="Texas 120th Judicial District Court"/>
    <s v="http://www.epcounty.com/courts/directory.htm"/>
  </r>
  <r>
    <x v="418"/>
    <x v="287"/>
    <s v="Aurelia"/>
    <s v="Salas-Mendoza"/>
    <s v="d"/>
    <x v="3"/>
    <s v="https://www.courtlistener.com/api/rest/v4/positions/51774/"/>
    <x v="5"/>
    <x v="0"/>
    <x v="1"/>
    <x v="0"/>
    <m/>
    <d v="2015-01-01T00:00:00"/>
    <d v="2018-12-31T00:00:00"/>
    <s v="https://www.courtlistener.com/api/rest/v4/courts/texdistct121/"/>
    <s v="texdistct121"/>
    <s v="Tex. 120th Jud. Dist. Ct."/>
    <s v="Texas 120th Judicial District Court"/>
    <s v="http://www.epcounty.com/courts/directory.htm"/>
  </r>
  <r>
    <x v="418"/>
    <x v="287"/>
    <s v="Aurelia"/>
    <s v="Salas-Mendoza"/>
    <s v="d"/>
    <x v="3"/>
    <s v="https://www.courtlistener.com/api/rest/v4/positions/51773/"/>
    <x v="5"/>
    <x v="0"/>
    <x v="1"/>
    <x v="0"/>
    <m/>
    <d v="2011-01-01T00:00:00"/>
    <d v="2014-12-31T00:00:00"/>
    <s v="https://www.courtlistener.com/api/rest/v4/courts/texdistct121/"/>
    <s v="texdistct121"/>
    <s v="Tex. 120th Jud. Dist. Ct."/>
    <s v="Texas 120th Judicial District Court"/>
    <s v="http://www.epcounty.com/courts/directory.htm"/>
  </r>
  <r>
    <x v="418"/>
    <x v="287"/>
    <s v="Aurelia"/>
    <s v="Salas-Mendoza"/>
    <s v="d"/>
    <x v="3"/>
    <s v="https://www.courtlistener.com/api/rest/v4/positions/51772/"/>
    <x v="5"/>
    <x v="0"/>
    <x v="1"/>
    <x v="0"/>
    <m/>
    <d v="2007-01-01T00:00:00"/>
    <d v="2010-12-31T00:00:00"/>
    <s v="https://www.courtlistener.com/api/rest/v4/courts/texdistct121/"/>
    <s v="texdistct121"/>
    <s v="Tex. 120th Jud. Dist. Ct."/>
    <s v="Texas 120th Judicial District Court"/>
    <s v="http://www.epcounty.com/courts/directory.htm"/>
  </r>
  <r>
    <x v="419"/>
    <x v="178"/>
    <s v="George"/>
    <s v="Salfiti"/>
    <m/>
    <x v="2"/>
    <s v="https://www.courtlistener.com/api/rest/v4/positions/51782/"/>
    <x v="9"/>
    <x v="0"/>
    <x v="1"/>
    <x v="713"/>
    <m/>
    <d v="2010-01-01T00:00:00"/>
    <d v="2012-01-01T00:00:00"/>
    <m/>
    <m/>
    <m/>
    <m/>
    <m/>
  </r>
  <r>
    <x v="419"/>
    <x v="178"/>
    <s v="George"/>
    <s v="Salfiti"/>
    <m/>
    <x v="2"/>
    <s v="https://www.courtlistener.com/api/rest/v4/positions/51781/"/>
    <x v="9"/>
    <x v="0"/>
    <x v="1"/>
    <x v="714"/>
    <m/>
    <d v="2012-01-01T00:00:00"/>
    <d v="2013-06-01T00:00:00"/>
    <m/>
    <m/>
    <m/>
    <m/>
    <m/>
  </r>
  <r>
    <x v="419"/>
    <x v="178"/>
    <s v="George"/>
    <s v="Salfiti"/>
    <m/>
    <x v="2"/>
    <s v="https://www.courtlistener.com/api/rest/v4/positions/51780/"/>
    <x v="9"/>
    <x v="0"/>
    <x v="2"/>
    <x v="715"/>
    <m/>
    <d v="2012-01-01T00:00:00"/>
    <d v="2013-06-01T00:00:00"/>
    <m/>
    <m/>
    <m/>
    <m/>
    <m/>
  </r>
  <r>
    <x v="419"/>
    <x v="178"/>
    <s v="George"/>
    <s v="Salfiti"/>
    <m/>
    <x v="2"/>
    <s v="https://www.courtlistener.com/api/rest/v4/positions/51779/"/>
    <x v="14"/>
    <x v="0"/>
    <x v="1"/>
    <x v="0"/>
    <m/>
    <d v="2019-01-01T00:00:00"/>
    <m/>
    <s v="https://www.courtlistener.com/api/rest/v4/courts/texdistct309/"/>
    <s v="texdistct309"/>
    <s v="Tex. 308th Jud. Dist. Ct."/>
    <s v="Texas 308th Judicial District Court"/>
    <s v="https://www.justex.net/Courts/Family/FamilyCourt.aspx?crt=55"/>
  </r>
  <r>
    <x v="419"/>
    <x v="178"/>
    <s v="George"/>
    <s v="Salfiti"/>
    <m/>
    <x v="2"/>
    <s v="https://www.courtlistener.com/api/rest/v4/positions/51778/"/>
    <x v="3"/>
    <x v="0"/>
    <x v="2"/>
    <x v="716"/>
    <m/>
    <d v="2013-06-01T00:00:00"/>
    <d v="2018-12-01T00:00:00"/>
    <m/>
    <m/>
    <m/>
    <m/>
    <m/>
  </r>
  <r>
    <x v="420"/>
    <x v="184"/>
    <s v="L."/>
    <s v="Salinas"/>
    <s v="d"/>
    <x v="3"/>
    <s v="https://www.courtlistener.com/api/rest/v4/positions/51790/"/>
    <x v="3"/>
    <x v="0"/>
    <x v="2"/>
    <x v="717"/>
    <m/>
    <d v="1997-11-01T00:00:00"/>
    <d v="1999-02-01T00:00:00"/>
    <m/>
    <m/>
    <m/>
    <m/>
    <m/>
  </r>
  <r>
    <x v="420"/>
    <x v="184"/>
    <s v="L."/>
    <s v="Salinas"/>
    <s v="d"/>
    <x v="3"/>
    <s v="https://www.courtlistener.com/api/rest/v4/positions/51789/"/>
    <x v="2"/>
    <x v="17"/>
    <x v="2"/>
    <x v="718"/>
    <m/>
    <d v="1999-02-01T00:00:00"/>
    <d v="2006-12-01T00:00:00"/>
    <m/>
    <m/>
    <m/>
    <m/>
    <m/>
  </r>
  <r>
    <x v="420"/>
    <x v="184"/>
    <s v="L."/>
    <s v="Salinas"/>
    <s v="d"/>
    <x v="3"/>
    <s v="https://www.courtlistener.com/api/rest/v4/positions/51788/"/>
    <x v="2"/>
    <x v="17"/>
    <x v="2"/>
    <x v="718"/>
    <m/>
    <d v="2011-01-01T00:00:00"/>
    <d v="2012-12-01T00:00:00"/>
    <m/>
    <m/>
    <m/>
    <m/>
    <m/>
  </r>
  <r>
    <x v="420"/>
    <x v="184"/>
    <s v="L."/>
    <s v="Salinas"/>
    <s v="d"/>
    <x v="3"/>
    <s v="https://www.courtlistener.com/api/rest/v4/positions/51787/"/>
    <x v="9"/>
    <x v="0"/>
    <x v="1"/>
    <x v="719"/>
    <m/>
    <d v="1996-01-01T00:00:00"/>
    <d v="1997-01-01T00:00:00"/>
    <m/>
    <m/>
    <m/>
    <m/>
    <m/>
  </r>
  <r>
    <x v="420"/>
    <x v="184"/>
    <s v="L."/>
    <s v="Salinas"/>
    <s v="d"/>
    <x v="3"/>
    <s v="https://www.courtlistener.com/api/rest/v4/positions/51786/"/>
    <x v="0"/>
    <x v="0"/>
    <x v="1"/>
    <x v="477"/>
    <m/>
    <d v="2007-01-01T00:00:00"/>
    <d v="2010-12-01T00:00:00"/>
    <m/>
    <m/>
    <m/>
    <m/>
    <m/>
  </r>
  <r>
    <x v="420"/>
    <x v="184"/>
    <s v="L."/>
    <s v="Salinas"/>
    <s v="d"/>
    <x v="3"/>
    <s v="https://www.courtlistener.com/api/rest/v4/positions/51785/"/>
    <x v="5"/>
    <x v="0"/>
    <x v="1"/>
    <x v="0"/>
    <m/>
    <d v="2021-01-01T00:00:00"/>
    <d v="2024-12-31T00:00:00"/>
    <s v="https://www.courtlistener.com/api/rest/v4/courts/texdistct167/"/>
    <s v="texdistct167"/>
    <s v="Tex. 166th Jud. Dist. Ct."/>
    <s v="Texas 166th Judicial District Court"/>
    <s v="http://www.bexar.org/judges/DistrictCourt166.html"/>
  </r>
  <r>
    <x v="420"/>
    <x v="184"/>
    <s v="L."/>
    <s v="Salinas"/>
    <s v="d"/>
    <x v="3"/>
    <s v="https://www.courtlistener.com/api/rest/v4/positions/51784/"/>
    <x v="5"/>
    <x v="0"/>
    <x v="1"/>
    <x v="0"/>
    <m/>
    <d v="2017-01-01T00:00:00"/>
    <d v="2020-12-31T00:00:00"/>
    <s v="https://www.courtlistener.com/api/rest/v4/courts/texdistct167/"/>
    <s v="texdistct167"/>
    <s v="Tex. 166th Jud. Dist. Ct."/>
    <s v="Texas 166th Judicial District Court"/>
    <s v="http://www.bexar.org/judges/DistrictCourt166.html"/>
  </r>
  <r>
    <x v="420"/>
    <x v="184"/>
    <s v="L."/>
    <s v="Salinas"/>
    <s v="d"/>
    <x v="3"/>
    <s v="https://www.courtlistener.com/api/rest/v4/positions/51783/"/>
    <x v="5"/>
    <x v="0"/>
    <x v="1"/>
    <x v="0"/>
    <m/>
    <d v="2013-01-01T00:00:00"/>
    <d v="2016-12-31T00:00:00"/>
    <s v="https://www.courtlistener.com/api/rest/v4/courts/texdistct167/"/>
    <s v="texdistct167"/>
    <s v="Tex. 166th Jud. Dist. Ct."/>
    <s v="Texas 166th Judicial District Court"/>
    <s v="http://www.bexar.org/judges/DistrictCourt166.html"/>
  </r>
  <r>
    <x v="421"/>
    <x v="288"/>
    <s v="Francis"/>
    <s v="Salvant"/>
    <s v="r"/>
    <x v="3"/>
    <s v="https://www.courtlistener.com/api/rest/v4/positions/51801/"/>
    <x v="2"/>
    <x v="236"/>
    <x v="2"/>
    <x v="7"/>
    <m/>
    <m/>
    <m/>
    <m/>
    <m/>
    <m/>
    <m/>
    <m/>
  </r>
  <r>
    <x v="421"/>
    <x v="288"/>
    <s v="Francis"/>
    <s v="Salvant"/>
    <s v="r"/>
    <x v="3"/>
    <s v="https://www.courtlistener.com/api/rest/v4/positions/51800/"/>
    <x v="2"/>
    <x v="237"/>
    <x v="2"/>
    <x v="720"/>
    <m/>
    <m/>
    <m/>
    <m/>
    <m/>
    <m/>
    <m/>
    <m/>
  </r>
  <r>
    <x v="421"/>
    <x v="288"/>
    <s v="Francis"/>
    <s v="Salvant"/>
    <s v="r"/>
    <x v="3"/>
    <s v="https://www.courtlistener.com/api/rest/v4/positions/51799/"/>
    <x v="2"/>
    <x v="238"/>
    <x v="0"/>
    <x v="721"/>
    <m/>
    <d v="1974-01-01T00:00:00"/>
    <d v="1977-01-01T00:00:00"/>
    <m/>
    <m/>
    <m/>
    <m/>
    <m/>
  </r>
  <r>
    <x v="421"/>
    <x v="288"/>
    <s v="Francis"/>
    <s v="Salvant"/>
    <s v="r"/>
    <x v="3"/>
    <s v="https://www.courtlistener.com/api/rest/v4/positions/51798/"/>
    <x v="5"/>
    <x v="0"/>
    <x v="1"/>
    <x v="722"/>
    <m/>
    <d v="2021-01-01T00:00:00"/>
    <d v="2024-12-31T00:00:00"/>
    <m/>
    <m/>
    <m/>
    <m/>
    <m/>
  </r>
  <r>
    <x v="421"/>
    <x v="288"/>
    <s v="Francis"/>
    <s v="Salvant"/>
    <s v="r"/>
    <x v="3"/>
    <s v="https://www.courtlistener.com/api/rest/v4/positions/51797/"/>
    <x v="5"/>
    <x v="0"/>
    <x v="1"/>
    <x v="722"/>
    <m/>
    <d v="2017-01-01T00:00:00"/>
    <d v="2020-12-31T00:00:00"/>
    <m/>
    <m/>
    <m/>
    <m/>
    <m/>
  </r>
  <r>
    <x v="421"/>
    <x v="288"/>
    <s v="Francis"/>
    <s v="Salvant"/>
    <s v="r"/>
    <x v="3"/>
    <s v="https://www.courtlistener.com/api/rest/v4/positions/51796/"/>
    <x v="5"/>
    <x v="0"/>
    <x v="1"/>
    <x v="722"/>
    <m/>
    <d v="2013-01-01T00:00:00"/>
    <d v="2016-12-31T00:00:00"/>
    <m/>
    <m/>
    <m/>
    <m/>
    <m/>
  </r>
  <r>
    <x v="421"/>
    <x v="288"/>
    <s v="Francis"/>
    <s v="Salvant"/>
    <s v="r"/>
    <x v="3"/>
    <s v="https://www.courtlistener.com/api/rest/v4/positions/51795/"/>
    <x v="5"/>
    <x v="0"/>
    <x v="1"/>
    <x v="722"/>
    <m/>
    <d v="2009-01-01T00:00:00"/>
    <d v="2012-12-31T00:00:00"/>
    <m/>
    <m/>
    <m/>
    <m/>
    <m/>
  </r>
  <r>
    <x v="421"/>
    <x v="288"/>
    <s v="Francis"/>
    <s v="Salvant"/>
    <s v="r"/>
    <x v="3"/>
    <s v="https://www.courtlistener.com/api/rest/v4/positions/51794/"/>
    <x v="5"/>
    <x v="0"/>
    <x v="1"/>
    <x v="722"/>
    <m/>
    <d v="2005-01-01T00:00:00"/>
    <d v="2008-12-31T00:00:00"/>
    <m/>
    <m/>
    <m/>
    <m/>
    <m/>
  </r>
  <r>
    <x v="421"/>
    <x v="288"/>
    <s v="Francis"/>
    <s v="Salvant"/>
    <s v="r"/>
    <x v="3"/>
    <s v="https://www.courtlistener.com/api/rest/v4/positions/51793/"/>
    <x v="5"/>
    <x v="0"/>
    <x v="1"/>
    <x v="722"/>
    <m/>
    <d v="2001-01-01T00:00:00"/>
    <d v="2004-12-31T00:00:00"/>
    <m/>
    <m/>
    <m/>
    <m/>
    <m/>
  </r>
  <r>
    <x v="421"/>
    <x v="288"/>
    <s v="Francis"/>
    <s v="Salvant"/>
    <s v="r"/>
    <x v="3"/>
    <s v="https://www.courtlistener.com/api/rest/v4/positions/51792/"/>
    <x v="5"/>
    <x v="0"/>
    <x v="1"/>
    <x v="722"/>
    <m/>
    <d v="1997-01-01T00:00:00"/>
    <d v="2000-12-31T00:00:00"/>
    <m/>
    <m/>
    <m/>
    <m/>
    <m/>
  </r>
  <r>
    <x v="421"/>
    <x v="288"/>
    <s v="Francis"/>
    <s v="Salvant"/>
    <s v="r"/>
    <x v="3"/>
    <s v="https://www.courtlistener.com/api/rest/v4/positions/51791/"/>
    <x v="5"/>
    <x v="0"/>
    <x v="1"/>
    <x v="722"/>
    <m/>
    <d v="1995-03-24T00:00:00"/>
    <d v="1996-12-31T00:00:00"/>
    <m/>
    <m/>
    <m/>
    <m/>
    <m/>
  </r>
  <r>
    <x v="422"/>
    <x v="3"/>
    <s v="A."/>
    <s v="Sanchez"/>
    <s v="d"/>
    <x v="3"/>
    <s v="https://www.courtlistener.com/api/rest/v4/positions/51805/"/>
    <x v="5"/>
    <x v="0"/>
    <x v="1"/>
    <x v="0"/>
    <m/>
    <d v="2021-01-01T00:00:00"/>
    <d v="2024-12-31T00:00:00"/>
    <s v="https://www.courtlistener.com/api/rest/v4/courts/texdistct445/"/>
    <s v="texdistct445"/>
    <s v="Tex. 444th Jud. Dist. Ct."/>
    <s v="Texas 444th Judicial District Court"/>
    <s v="https://www.cameroncounty.us/district-courts/"/>
  </r>
  <r>
    <x v="422"/>
    <x v="3"/>
    <s v="A."/>
    <s v="Sanchez"/>
    <s v="d"/>
    <x v="3"/>
    <s v="https://www.courtlistener.com/api/rest/v4/positions/51804/"/>
    <x v="5"/>
    <x v="0"/>
    <x v="1"/>
    <x v="0"/>
    <m/>
    <d v="2017-01-01T00:00:00"/>
    <d v="2020-12-31T00:00:00"/>
    <s v="https://www.courtlistener.com/api/rest/v4/courts/texdistct445/"/>
    <s v="texdistct445"/>
    <s v="Tex. 444th Jud. Dist. Ct."/>
    <s v="Texas 444th Judicial District Court"/>
    <s v="https://www.cameroncounty.us/district-courts/"/>
  </r>
  <r>
    <x v="422"/>
    <x v="3"/>
    <s v="A."/>
    <s v="Sanchez"/>
    <s v="d"/>
    <x v="3"/>
    <s v="https://www.courtlistener.com/api/rest/v4/positions/51803/"/>
    <x v="5"/>
    <x v="0"/>
    <x v="1"/>
    <x v="0"/>
    <m/>
    <d v="2013-01-01T00:00:00"/>
    <d v="2016-12-31T00:00:00"/>
    <s v="https://www.courtlistener.com/api/rest/v4/courts/texdistct445/"/>
    <s v="texdistct445"/>
    <s v="Tex. 444th Jud. Dist. Ct."/>
    <s v="Texas 444th Judicial District Court"/>
    <s v="https://www.cameroncounty.us/district-courts/"/>
  </r>
  <r>
    <x v="422"/>
    <x v="3"/>
    <s v="A."/>
    <s v="Sanchez"/>
    <s v="d"/>
    <x v="3"/>
    <s v="https://www.courtlistener.com/api/rest/v4/positions/51802/"/>
    <x v="5"/>
    <x v="0"/>
    <x v="1"/>
    <x v="0"/>
    <m/>
    <d v="2009-01-01T00:00:00"/>
    <d v="2012-12-31T00:00:00"/>
    <s v="https://www.courtlistener.com/api/rest/v4/courts/texdistct445/"/>
    <s v="texdistct445"/>
    <s v="Tex. 444th Jud. Dist. Ct."/>
    <s v="Texas 444th Judicial District Court"/>
    <s v="https://www.cameroncounty.us/district-courts/"/>
  </r>
  <r>
    <x v="423"/>
    <x v="119"/>
    <s v="Gary"/>
    <s v="Sanderson"/>
    <s v="d"/>
    <x v="2"/>
    <s v="https://www.courtlistener.com/api/rest/v4/positions/51808/"/>
    <x v="2"/>
    <x v="17"/>
    <x v="2"/>
    <x v="723"/>
    <m/>
    <m/>
    <m/>
    <m/>
    <m/>
    <m/>
    <m/>
    <m/>
  </r>
  <r>
    <x v="423"/>
    <x v="119"/>
    <s v="Gary"/>
    <s v="Sanderson"/>
    <s v="d"/>
    <x v="2"/>
    <s v="https://www.courtlistener.com/api/rest/v4/positions/51807/"/>
    <x v="5"/>
    <x v="0"/>
    <x v="1"/>
    <x v="0"/>
    <m/>
    <d v="2021-01-01T00:00:00"/>
    <d v="2024-12-31T00:00:00"/>
    <s v="https://www.courtlistener.com/api/rest/v4/courts/texdistct61/"/>
    <s v="texdistct61"/>
    <s v="Tex. 60th Jud. Dist. Ct."/>
    <s v="Texas 60th Judicial District Court"/>
    <s v="http://www.co.jefferson.tx.us/distcrts/60th.htm"/>
  </r>
  <r>
    <x v="423"/>
    <x v="119"/>
    <s v="Gary"/>
    <s v="Sanderson"/>
    <s v="d"/>
    <x v="2"/>
    <s v="https://www.courtlistener.com/api/rest/v4/positions/51806/"/>
    <x v="5"/>
    <x v="0"/>
    <x v="1"/>
    <x v="0"/>
    <m/>
    <d v="2017-01-01T00:00:00"/>
    <d v="2020-12-31T00:00:00"/>
    <s v="https://www.courtlistener.com/api/rest/v4/courts/texdistct61/"/>
    <s v="texdistct61"/>
    <s v="Tex. 60th Jud. Dist. Ct."/>
    <s v="Texas 60th Judicial District Court"/>
    <s v="http://www.co.jefferson.tx.us/distcrts/60th.htm"/>
  </r>
  <r>
    <x v="424"/>
    <x v="289"/>
    <s v="K."/>
    <s v="Sandill"/>
    <s v="d"/>
    <x v="5"/>
    <s v="https://www.courtlistener.com/api/rest/v4/positions/51816/"/>
    <x v="3"/>
    <x v="0"/>
    <x v="2"/>
    <x v="724"/>
    <m/>
    <d v="2007-03-01T00:00:00"/>
    <d v="2008-11-01T00:00:00"/>
    <m/>
    <m/>
    <m/>
    <m/>
    <m/>
  </r>
  <r>
    <x v="424"/>
    <x v="289"/>
    <s v="K."/>
    <s v="Sandill"/>
    <s v="d"/>
    <x v="5"/>
    <s v="https://www.courtlistener.com/api/rest/v4/positions/51815/"/>
    <x v="3"/>
    <x v="0"/>
    <x v="2"/>
    <x v="725"/>
    <m/>
    <d v="2002-01-01T00:00:00"/>
    <d v="2003-01-01T00:00:00"/>
    <m/>
    <m/>
    <m/>
    <m/>
    <m/>
  </r>
  <r>
    <x v="424"/>
    <x v="289"/>
    <s v="K."/>
    <s v="Sandill"/>
    <s v="d"/>
    <x v="5"/>
    <s v="https://www.courtlistener.com/api/rest/v4/positions/51814/"/>
    <x v="3"/>
    <x v="0"/>
    <x v="2"/>
    <x v="726"/>
    <m/>
    <d v="2006-01-01T00:00:00"/>
    <d v="2007-03-01T00:00:00"/>
    <m/>
    <m/>
    <m/>
    <m/>
    <m/>
  </r>
  <r>
    <x v="424"/>
    <x v="289"/>
    <s v="K."/>
    <s v="Sandill"/>
    <s v="d"/>
    <x v="5"/>
    <s v="https://www.courtlistener.com/api/rest/v4/positions/51813/"/>
    <x v="2"/>
    <x v="239"/>
    <x v="2"/>
    <x v="0"/>
    <m/>
    <m/>
    <m/>
    <s v="https://www.courtlistener.com/api/rest/v4/courts/txctapp1/"/>
    <s v="txctapp1"/>
    <s v="Tex. App. Ct., 1st Dist. (Houston)"/>
    <s v="Texas Court of Appeals, 1st District (Houston)"/>
    <s v="http://www.txcourts.gov/1stcoa.aspx"/>
  </r>
  <r>
    <x v="424"/>
    <x v="289"/>
    <s v="K."/>
    <s v="Sandill"/>
    <s v="d"/>
    <x v="5"/>
    <s v="https://www.courtlistener.com/api/rest/v4/positions/51812/"/>
    <x v="5"/>
    <x v="0"/>
    <x v="1"/>
    <x v="0"/>
    <m/>
    <d v="2021-01-01T00:00:00"/>
    <d v="2024-12-31T00:00:00"/>
    <s v="https://www.courtlistener.com/api/rest/v4/courts/texdistct128/"/>
    <s v="texdistct128"/>
    <s v="Tex. 127th Jud. Dist. Ct."/>
    <s v="Texas 127th Judicial District Court"/>
    <s v="https://www.justex.net/Courts/Civil/CivilCourt.aspx?crt=7"/>
  </r>
  <r>
    <x v="424"/>
    <x v="289"/>
    <s v="K."/>
    <s v="Sandill"/>
    <s v="d"/>
    <x v="5"/>
    <s v="https://www.courtlistener.com/api/rest/v4/positions/51811/"/>
    <x v="5"/>
    <x v="0"/>
    <x v="1"/>
    <x v="0"/>
    <m/>
    <d v="2017-01-01T00:00:00"/>
    <d v="2020-12-31T00:00:00"/>
    <s v="https://www.courtlistener.com/api/rest/v4/courts/texdistct128/"/>
    <s v="texdistct128"/>
    <s v="Tex. 127th Jud. Dist. Ct."/>
    <s v="Texas 127th Judicial District Court"/>
    <s v="https://www.justex.net/Courts/Civil/CivilCourt.aspx?crt=7"/>
  </r>
  <r>
    <x v="424"/>
    <x v="289"/>
    <s v="K."/>
    <s v="Sandill"/>
    <s v="d"/>
    <x v="5"/>
    <s v="https://www.courtlistener.com/api/rest/v4/positions/51810/"/>
    <x v="5"/>
    <x v="0"/>
    <x v="1"/>
    <x v="0"/>
    <m/>
    <d v="2013-01-01T00:00:00"/>
    <d v="2016-12-31T00:00:00"/>
    <s v="https://www.courtlistener.com/api/rest/v4/courts/texdistct128/"/>
    <s v="texdistct128"/>
    <s v="Tex. 127th Jud. Dist. Ct."/>
    <s v="Texas 127th Judicial District Court"/>
    <s v="https://www.justex.net/Courts/Civil/CivilCourt.aspx?crt=7"/>
  </r>
  <r>
    <x v="424"/>
    <x v="289"/>
    <s v="K."/>
    <s v="Sandill"/>
    <s v="d"/>
    <x v="5"/>
    <s v="https://www.courtlistener.com/api/rest/v4/positions/51809/"/>
    <x v="5"/>
    <x v="0"/>
    <x v="1"/>
    <x v="0"/>
    <m/>
    <d v="2009-01-01T00:00:00"/>
    <d v="2012-12-31T00:00:00"/>
    <s v="https://www.courtlistener.com/api/rest/v4/courts/texdistct128/"/>
    <s v="texdistct128"/>
    <s v="Tex. 127th Jud. Dist. Ct."/>
    <s v="Texas 127th Judicial District Court"/>
    <s v="https://www.justex.net/Courts/Civil/CivilCourt.aspx?crt=7"/>
  </r>
  <r>
    <x v="425"/>
    <x v="128"/>
    <s v="H."/>
    <s v="Saucier"/>
    <s v="r"/>
    <x v="2"/>
    <s v="https://www.courtlistener.com/api/rest/v4/positions/51822/"/>
    <x v="3"/>
    <x v="0"/>
    <x v="2"/>
    <x v="0"/>
    <m/>
    <d v="1999-01-01T00:00:00"/>
    <d v="2019-01-01T00:00:00"/>
    <m/>
    <m/>
    <m/>
    <m/>
    <m/>
  </r>
  <r>
    <x v="425"/>
    <x v="128"/>
    <s v="H."/>
    <s v="Saucier"/>
    <s v="r"/>
    <x v="2"/>
    <s v="https://www.courtlistener.com/api/rest/v4/positions/51821/"/>
    <x v="2"/>
    <x v="240"/>
    <x v="2"/>
    <x v="727"/>
    <m/>
    <d v="2017-01-01T00:00:00"/>
    <d v="2019-01-01T00:00:00"/>
    <m/>
    <m/>
    <m/>
    <m/>
    <m/>
  </r>
  <r>
    <x v="425"/>
    <x v="128"/>
    <s v="H."/>
    <s v="Saucier"/>
    <s v="r"/>
    <x v="2"/>
    <s v="https://www.courtlistener.com/api/rest/v4/positions/51820/"/>
    <x v="2"/>
    <x v="92"/>
    <x v="1"/>
    <x v="727"/>
    <m/>
    <d v="2013-01-01T00:00:00"/>
    <d v="2016-12-31T00:00:00"/>
    <m/>
    <m/>
    <m/>
    <m/>
    <m/>
  </r>
  <r>
    <x v="425"/>
    <x v="128"/>
    <s v="H."/>
    <s v="Saucier"/>
    <s v="r"/>
    <x v="2"/>
    <s v="https://www.courtlistener.com/api/rest/v4/positions/51819/"/>
    <x v="2"/>
    <x v="92"/>
    <x v="1"/>
    <x v="727"/>
    <m/>
    <d v="2009-01-01T00:00:00"/>
    <d v="2012-12-31T00:00:00"/>
    <m/>
    <m/>
    <m/>
    <m/>
    <m/>
  </r>
  <r>
    <x v="425"/>
    <x v="128"/>
    <s v="H."/>
    <s v="Saucier"/>
    <s v="r"/>
    <x v="2"/>
    <s v="https://www.courtlistener.com/api/rest/v4/positions/51818/"/>
    <x v="5"/>
    <x v="0"/>
    <x v="1"/>
    <x v="0"/>
    <m/>
    <d v="2021-01-01T00:00:00"/>
    <d v="2024-12-31T00:00:00"/>
    <s v="https://www.courtlistener.com/api/rest/v4/courts/texdistct77/"/>
    <s v="texdistct77"/>
    <s v="Tex. 76th Jud. Dist. Ct."/>
    <s v="Texas 76th Judicial District Court"/>
    <s v="http://www.co.titus.tx.us/"/>
  </r>
  <r>
    <x v="425"/>
    <x v="128"/>
    <s v="H."/>
    <s v="Saucier"/>
    <s v="r"/>
    <x v="2"/>
    <s v="https://www.courtlistener.com/api/rest/v4/positions/51817/"/>
    <x v="5"/>
    <x v="0"/>
    <x v="1"/>
    <x v="0"/>
    <m/>
    <d v="2019-01-24T00:00:00"/>
    <d v="2020-12-31T00:00:00"/>
    <s v="https://www.courtlistener.com/api/rest/v4/courts/texdistct77/"/>
    <s v="texdistct77"/>
    <s v="Tex. 76th Jud. Dist. Ct."/>
    <s v="Texas 76th Judicial District Court"/>
    <s v="http://www.co.titus.tx.us/"/>
  </r>
  <r>
    <x v="426"/>
    <x v="290"/>
    <m/>
    <s v="Roland"/>
    <s v="r"/>
    <x v="2"/>
    <s v="https://www.courtlistener.com/api/rest/v4/positions/51829/"/>
    <x v="5"/>
    <x v="0"/>
    <x v="1"/>
    <x v="0"/>
    <m/>
    <d v="2019-01-01T00:00:00"/>
    <d v="2022-12-31T00:00:00"/>
    <s v="https://www.courtlistener.com/api/rest/v4/courts/texdistct223/"/>
    <s v="texdistct223"/>
    <s v="Tex. 222nd Jud. Dist. Ct."/>
    <s v="Texas 222nd Judicial District Court"/>
    <s v="http://www.co.deaf-smith.tx.us/default.aspx?Deaf-Smith_County/District.Court"/>
  </r>
  <r>
    <x v="426"/>
    <x v="290"/>
    <m/>
    <s v="Roland"/>
    <s v="r"/>
    <x v="2"/>
    <s v="https://www.courtlistener.com/api/rest/v4/positions/51828/"/>
    <x v="5"/>
    <x v="0"/>
    <x v="1"/>
    <x v="0"/>
    <m/>
    <d v="2015-01-01T00:00:00"/>
    <d v="2018-12-31T00:00:00"/>
    <s v="https://www.courtlistener.com/api/rest/v4/courts/texdistct223/"/>
    <s v="texdistct223"/>
    <s v="Tex. 222nd Jud. Dist. Ct."/>
    <s v="Texas 222nd Judicial District Court"/>
    <s v="http://www.co.deaf-smith.tx.us/default.aspx?Deaf-Smith_County/District.Court"/>
  </r>
  <r>
    <x v="426"/>
    <x v="290"/>
    <m/>
    <s v="Roland"/>
    <s v="r"/>
    <x v="2"/>
    <s v="https://www.courtlistener.com/api/rest/v4/positions/51827/"/>
    <x v="5"/>
    <x v="0"/>
    <x v="1"/>
    <x v="0"/>
    <m/>
    <d v="2011-01-01T00:00:00"/>
    <d v="2014-12-31T00:00:00"/>
    <m/>
    <m/>
    <m/>
    <m/>
    <m/>
  </r>
  <r>
    <x v="426"/>
    <x v="290"/>
    <m/>
    <s v="Roland"/>
    <s v="r"/>
    <x v="2"/>
    <s v="https://www.courtlistener.com/api/rest/v4/positions/51826/"/>
    <x v="5"/>
    <x v="0"/>
    <x v="1"/>
    <x v="0"/>
    <m/>
    <d v="2007-01-01T00:00:00"/>
    <d v="2010-12-31T00:00:00"/>
    <m/>
    <m/>
    <m/>
    <m/>
    <m/>
  </r>
  <r>
    <x v="426"/>
    <x v="290"/>
    <m/>
    <s v="Roland"/>
    <s v="r"/>
    <x v="2"/>
    <s v="https://www.courtlistener.com/api/rest/v4/positions/51825/"/>
    <x v="5"/>
    <x v="0"/>
    <x v="1"/>
    <x v="0"/>
    <m/>
    <d v="2003-01-01T00:00:00"/>
    <d v="2006-12-31T00:00:00"/>
    <s v="https://www.courtlistener.com/api/rest/v4/courts/texdistct223/"/>
    <s v="texdistct223"/>
    <s v="Tex. 222nd Jud. Dist. Ct."/>
    <s v="Texas 222nd Judicial District Court"/>
    <s v="http://www.co.deaf-smith.tx.us/default.aspx?Deaf-Smith_County/District.Court"/>
  </r>
  <r>
    <x v="426"/>
    <x v="290"/>
    <m/>
    <s v="Roland"/>
    <s v="r"/>
    <x v="2"/>
    <s v="https://www.courtlistener.com/api/rest/v4/positions/51824/"/>
    <x v="5"/>
    <x v="0"/>
    <x v="1"/>
    <x v="0"/>
    <m/>
    <d v="2002-09-01T00:00:00"/>
    <d v="2002-12-31T00:00:00"/>
    <s v="https://www.courtlistener.com/api/rest/v4/courts/texdistct223/"/>
    <s v="texdistct223"/>
    <s v="Tex. 222nd Jud. Dist. Ct."/>
    <s v="Texas 222nd Judicial District Court"/>
    <s v="http://www.co.deaf-smith.tx.us/default.aspx?Deaf-Smith_County/District.Court"/>
  </r>
  <r>
    <x v="426"/>
    <x v="290"/>
    <m/>
    <s v="Roland"/>
    <s v="r"/>
    <x v="2"/>
    <s v="https://www.courtlistener.com/api/rest/v4/positions/51823/"/>
    <x v="16"/>
    <x v="0"/>
    <x v="1"/>
    <x v="728"/>
    <m/>
    <m/>
    <m/>
    <m/>
    <m/>
    <m/>
    <m/>
    <m/>
  </r>
  <r>
    <x v="427"/>
    <x v="169"/>
    <s v="L."/>
    <s v="Schaap"/>
    <s v="r"/>
    <x v="2"/>
    <s v="https://www.courtlistener.com/api/rest/v4/positions/51836/"/>
    <x v="2"/>
    <x v="225"/>
    <x v="2"/>
    <x v="0"/>
    <m/>
    <m/>
    <m/>
    <s v="https://www.courtlistener.com/api/rest/v4/courts/txnd/"/>
    <s v="txnd"/>
    <s v="N.D. Texas"/>
    <s v="District Court, N.D. Texas"/>
    <s v="http://www.txnd.uscourts.gov/"/>
  </r>
  <r>
    <x v="427"/>
    <x v="169"/>
    <s v="L."/>
    <s v="Schaap"/>
    <s v="r"/>
    <x v="2"/>
    <s v="https://www.courtlistener.com/api/rest/v4/positions/51835/"/>
    <x v="3"/>
    <x v="0"/>
    <x v="2"/>
    <x v="729"/>
    <m/>
    <m/>
    <m/>
    <m/>
    <m/>
    <m/>
    <m/>
    <m/>
  </r>
  <r>
    <x v="427"/>
    <x v="169"/>
    <s v="L."/>
    <s v="Schaap"/>
    <s v="r"/>
    <x v="2"/>
    <s v="https://www.courtlistener.com/api/rest/v4/positions/51834/"/>
    <x v="11"/>
    <x v="0"/>
    <x v="1"/>
    <x v="730"/>
    <m/>
    <m/>
    <m/>
    <m/>
    <m/>
    <m/>
    <m/>
    <m/>
  </r>
  <r>
    <x v="427"/>
    <x v="169"/>
    <s v="L."/>
    <s v="Schaap"/>
    <s v="r"/>
    <x v="2"/>
    <s v="https://www.courtlistener.com/api/rest/v4/positions/51833/"/>
    <x v="5"/>
    <x v="0"/>
    <x v="1"/>
    <x v="0"/>
    <m/>
    <d v="2019-01-01T00:00:00"/>
    <d v="2022-12-31T00:00:00"/>
    <s v="https://www.courtlistener.com/api/rest/v4/courts/texdistct48/"/>
    <s v="texdistct48"/>
    <s v="Tex. 47th Jud. Dist. Ct."/>
    <s v="Texas 47th Judicial District Court"/>
    <s v="http://www.randallcounty.org/dcourt/default.htm"/>
  </r>
  <r>
    <x v="427"/>
    <x v="169"/>
    <s v="L."/>
    <s v="Schaap"/>
    <s v="r"/>
    <x v="2"/>
    <s v="https://www.courtlistener.com/api/rest/v4/positions/51832/"/>
    <x v="5"/>
    <x v="0"/>
    <x v="1"/>
    <x v="0"/>
    <m/>
    <d v="2015-01-01T00:00:00"/>
    <d v="2018-12-31T00:00:00"/>
    <s v="https://www.courtlistener.com/api/rest/v4/courts/texdistct48/"/>
    <s v="texdistct48"/>
    <s v="Tex. 47th Jud. Dist. Ct."/>
    <s v="Texas 47th Judicial District Court"/>
    <s v="http://www.randallcounty.org/dcourt/default.htm"/>
  </r>
  <r>
    <x v="427"/>
    <x v="169"/>
    <s v="L."/>
    <s v="Schaap"/>
    <s v="r"/>
    <x v="2"/>
    <s v="https://www.courtlistener.com/api/rest/v4/positions/51831/"/>
    <x v="5"/>
    <x v="0"/>
    <x v="1"/>
    <x v="0"/>
    <m/>
    <d v="2011-01-01T00:00:00"/>
    <d v="2014-12-31T00:00:00"/>
    <s v="https://www.courtlistener.com/api/rest/v4/courts/texdistct48/"/>
    <s v="texdistct48"/>
    <s v="Tex. 47th Jud. Dist. Ct."/>
    <s v="Texas 47th Judicial District Court"/>
    <s v="http://www.randallcounty.org/dcourt/default.htm"/>
  </r>
  <r>
    <x v="427"/>
    <x v="169"/>
    <s v="L."/>
    <s v="Schaap"/>
    <s v="r"/>
    <x v="2"/>
    <s v="https://www.courtlistener.com/api/rest/v4/positions/51830/"/>
    <x v="5"/>
    <x v="0"/>
    <x v="1"/>
    <x v="0"/>
    <m/>
    <d v="2010-06-28T00:00:00"/>
    <d v="2010-12-31T00:00:00"/>
    <s v="https://www.courtlistener.com/api/rest/v4/courts/texdistct48/"/>
    <s v="texdistct48"/>
    <s v="Tex. 47th Jud. Dist. Ct."/>
    <s v="Texas 47th Judicial District Court"/>
    <s v="http://www.randallcounty.org/dcourt/default.htm"/>
  </r>
  <r>
    <x v="428"/>
    <x v="1"/>
    <s v="K."/>
    <s v="Schaffer"/>
    <s v="d"/>
    <x v="2"/>
    <s v="https://www.courtlistener.com/api/rest/v4/positions/51845/"/>
    <x v="9"/>
    <x v="0"/>
    <x v="2"/>
    <x v="731"/>
    <m/>
    <d v="1983-01-01T00:00:00"/>
    <d v="1984-01-01T00:00:00"/>
    <m/>
    <m/>
    <m/>
    <m/>
    <m/>
  </r>
  <r>
    <x v="428"/>
    <x v="1"/>
    <s v="K."/>
    <s v="Schaffer"/>
    <s v="d"/>
    <x v="2"/>
    <s v="https://www.courtlistener.com/api/rest/v4/positions/51844/"/>
    <x v="3"/>
    <x v="0"/>
    <x v="2"/>
    <x v="732"/>
    <m/>
    <d v="1984-01-01T00:00:00"/>
    <d v="1990-01-01T00:00:00"/>
    <m/>
    <m/>
    <m/>
    <m/>
    <m/>
  </r>
  <r>
    <x v="428"/>
    <x v="1"/>
    <s v="K."/>
    <s v="Schaffer"/>
    <s v="d"/>
    <x v="2"/>
    <s v="https://www.courtlistener.com/api/rest/v4/positions/51843/"/>
    <x v="3"/>
    <x v="0"/>
    <x v="2"/>
    <x v="0"/>
    <m/>
    <d v="1990-01-01T00:00:00"/>
    <d v="2008-01-01T00:00:00"/>
    <m/>
    <m/>
    <m/>
    <m/>
    <m/>
  </r>
  <r>
    <x v="428"/>
    <x v="1"/>
    <s v="K."/>
    <s v="Schaffer"/>
    <s v="d"/>
    <x v="2"/>
    <s v="https://www.courtlistener.com/api/rest/v4/positions/51841/"/>
    <x v="5"/>
    <x v="0"/>
    <x v="1"/>
    <x v="0"/>
    <m/>
    <d v="2021-01-01T00:00:00"/>
    <d v="2024-12-31T00:00:00"/>
    <s v="https://www.courtlistener.com/api/rest/v4/courts/texdistct153/"/>
    <s v="texdistct153"/>
    <s v="Tex. 152nd Jud. Dist. Ct."/>
    <s v="Texas 152nd Judicial District Court"/>
    <s v="https://www.justex.net/Courts/Civil/CivilCourt.aspx?crt=11"/>
  </r>
  <r>
    <x v="428"/>
    <x v="1"/>
    <s v="K."/>
    <s v="Schaffer"/>
    <s v="d"/>
    <x v="2"/>
    <s v="https://www.courtlistener.com/api/rest/v4/positions/51840/"/>
    <x v="5"/>
    <x v="0"/>
    <x v="1"/>
    <x v="0"/>
    <m/>
    <d v="2017-01-01T00:00:00"/>
    <d v="2020-12-31T00:00:00"/>
    <s v="https://www.courtlistener.com/api/rest/v4/courts/texdistct153/"/>
    <s v="texdistct153"/>
    <s v="Tex. 152nd Jud. Dist. Ct."/>
    <s v="Texas 152nd Judicial District Court"/>
    <s v="https://www.justex.net/Courts/Civil/CivilCourt.aspx?crt=11"/>
  </r>
  <r>
    <x v="428"/>
    <x v="1"/>
    <s v="K."/>
    <s v="Schaffer"/>
    <s v="d"/>
    <x v="2"/>
    <s v="https://www.courtlistener.com/api/rest/v4/positions/51839/"/>
    <x v="5"/>
    <x v="0"/>
    <x v="1"/>
    <x v="0"/>
    <m/>
    <d v="2013-01-01T00:00:00"/>
    <d v="2016-12-31T00:00:00"/>
    <s v="https://www.courtlistener.com/api/rest/v4/courts/texdistct153/"/>
    <s v="texdistct153"/>
    <s v="Tex. 152nd Jud. Dist. Ct."/>
    <s v="Texas 152nd Judicial District Court"/>
    <s v="https://www.justex.net/Courts/Civil/CivilCourt.aspx?crt=11"/>
  </r>
  <r>
    <x v="428"/>
    <x v="1"/>
    <s v="K."/>
    <s v="Schaffer"/>
    <s v="d"/>
    <x v="2"/>
    <s v="https://www.courtlistener.com/api/rest/v4/positions/51838/"/>
    <x v="5"/>
    <x v="0"/>
    <x v="1"/>
    <x v="0"/>
    <m/>
    <d v="2009-01-01T00:00:00"/>
    <d v="2012-12-31T00:00:00"/>
    <s v="https://www.courtlistener.com/api/rest/v4/courts/texdistct153/"/>
    <s v="texdistct153"/>
    <s v="Tex. 152nd Jud. Dist. Ct."/>
    <s v="Texas 152nd Judicial District Court"/>
    <s v="https://www.justex.net/Courts/Civil/CivilCourt.aspx?crt=11"/>
  </r>
  <r>
    <x v="429"/>
    <x v="3"/>
    <s v="J."/>
    <s v="Schenke"/>
    <s v="r"/>
    <x v="2"/>
    <s v="https://www.courtlistener.com/api/rest/v4/positions/51854/"/>
    <x v="9"/>
    <x v="0"/>
    <x v="1"/>
    <x v="0"/>
    <m/>
    <m/>
    <m/>
    <s v="https://www.courtlistener.com/api/rest/v4/courts/ca5/"/>
    <s v="ca5"/>
    <s v="Fifth Circuit"/>
    <s v="Court of Appeals for the Fifth Circuit"/>
    <s v="http://www.ca5.uscourts.gov/"/>
  </r>
  <r>
    <x v="429"/>
    <x v="3"/>
    <s v="J."/>
    <s v="Schenke"/>
    <s v="r"/>
    <x v="2"/>
    <s v="https://www.courtlistener.com/api/rest/v4/positions/51853/"/>
    <x v="2"/>
    <x v="3"/>
    <x v="2"/>
    <x v="733"/>
    <m/>
    <d v="1993-01-01T00:00:00"/>
    <d v="1994-01-01T00:00:00"/>
    <m/>
    <m/>
    <m/>
    <m/>
    <m/>
  </r>
  <r>
    <x v="429"/>
    <x v="3"/>
    <s v="J."/>
    <s v="Schenke"/>
    <s v="r"/>
    <x v="2"/>
    <s v="https://www.courtlistener.com/api/rest/v4/positions/51852/"/>
    <x v="3"/>
    <x v="0"/>
    <x v="2"/>
    <x v="734"/>
    <m/>
    <d v="2012-05-01T00:00:00"/>
    <d v="2015-01-01T00:00:00"/>
    <m/>
    <m/>
    <m/>
    <m/>
    <m/>
  </r>
  <r>
    <x v="429"/>
    <x v="3"/>
    <s v="J."/>
    <s v="Schenke"/>
    <s v="r"/>
    <x v="2"/>
    <s v="https://www.courtlistener.com/api/rest/v4/positions/51851/"/>
    <x v="2"/>
    <x v="3"/>
    <x v="2"/>
    <x v="564"/>
    <m/>
    <d v="2004-01-01T00:00:00"/>
    <d v="2010-08-01T00:00:00"/>
    <m/>
    <m/>
    <m/>
    <m/>
    <m/>
  </r>
  <r>
    <x v="429"/>
    <x v="3"/>
    <s v="J."/>
    <s v="Schenke"/>
    <s v="r"/>
    <x v="2"/>
    <s v="https://www.courtlistener.com/api/rest/v4/positions/51850/"/>
    <x v="8"/>
    <x v="0"/>
    <x v="1"/>
    <x v="735"/>
    <m/>
    <d v="2015-08-01T00:00:00"/>
    <m/>
    <m/>
    <m/>
    <m/>
    <m/>
    <m/>
  </r>
  <r>
    <x v="429"/>
    <x v="3"/>
    <s v="J."/>
    <s v="Schenke"/>
    <s v="r"/>
    <x v="2"/>
    <s v="https://www.courtlistener.com/api/rest/v4/positions/51849/"/>
    <x v="8"/>
    <x v="0"/>
    <x v="0"/>
    <x v="0"/>
    <m/>
    <m/>
    <m/>
    <m/>
    <m/>
    <m/>
    <m/>
    <m/>
  </r>
  <r>
    <x v="429"/>
    <x v="3"/>
    <s v="J."/>
    <s v="Schenke"/>
    <s v="r"/>
    <x v="2"/>
    <s v="https://www.courtlistener.com/api/rest/v4/positions/51848/"/>
    <x v="2"/>
    <x v="241"/>
    <x v="1"/>
    <x v="736"/>
    <m/>
    <d v="2010-08-01T00:00:00"/>
    <d v="2012-05-01T00:00:00"/>
    <m/>
    <m/>
    <m/>
    <m/>
    <m/>
  </r>
  <r>
    <x v="429"/>
    <x v="3"/>
    <s v="J."/>
    <s v="Schenke"/>
    <s v="r"/>
    <x v="2"/>
    <s v="https://www.courtlistener.com/api/rest/v4/positions/51847/"/>
    <x v="4"/>
    <x v="0"/>
    <x v="1"/>
    <x v="0"/>
    <m/>
    <d v="2017-01-01T00:00:00"/>
    <d v="2022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429"/>
    <x v="3"/>
    <s v="J."/>
    <s v="Schenke"/>
    <s v="r"/>
    <x v="2"/>
    <s v="https://www.courtlistener.com/api/rest/v4/positions/51846/"/>
    <x v="4"/>
    <x v="0"/>
    <x v="1"/>
    <x v="0"/>
    <m/>
    <d v="2015-01-16T00:00:00"/>
    <d v="2016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430"/>
    <x v="62"/>
    <s v="Christopher"/>
    <s v="Schneider"/>
    <s v="r"/>
    <x v="2"/>
    <s v="https://www.courtlistener.com/api/rest/v4/positions/51860/"/>
    <x v="2"/>
    <x v="154"/>
    <x v="1"/>
    <x v="96"/>
    <m/>
    <m/>
    <m/>
    <m/>
    <m/>
    <m/>
    <m/>
    <m/>
  </r>
  <r>
    <x v="430"/>
    <x v="62"/>
    <s v="Christopher"/>
    <s v="Schneider"/>
    <s v="r"/>
    <x v="2"/>
    <s v="https://www.courtlistener.com/api/rest/v4/positions/51859/"/>
    <x v="2"/>
    <x v="242"/>
    <x v="1"/>
    <x v="737"/>
    <m/>
    <d v="2007-01-01T00:00:00"/>
    <d v="2016-12-01T00:00:00"/>
    <m/>
    <m/>
    <m/>
    <m/>
    <m/>
  </r>
  <r>
    <x v="430"/>
    <x v="62"/>
    <s v="Christopher"/>
    <s v="Schneider"/>
    <s v="r"/>
    <x v="2"/>
    <s v="https://www.courtlistener.com/api/rest/v4/positions/51858/"/>
    <x v="16"/>
    <x v="0"/>
    <x v="1"/>
    <x v="738"/>
    <m/>
    <m/>
    <m/>
    <m/>
    <m/>
    <m/>
    <m/>
    <m/>
  </r>
  <r>
    <x v="430"/>
    <x v="62"/>
    <s v="Christopher"/>
    <s v="Schneider"/>
    <s v="r"/>
    <x v="2"/>
    <s v="https://www.courtlistener.com/api/rest/v4/positions/51857/"/>
    <x v="11"/>
    <x v="0"/>
    <x v="1"/>
    <x v="739"/>
    <m/>
    <d v="2020-01-01T00:00:00"/>
    <m/>
    <m/>
    <m/>
    <m/>
    <m/>
    <m/>
  </r>
  <r>
    <x v="430"/>
    <x v="62"/>
    <s v="Christopher"/>
    <s v="Schneider"/>
    <s v="r"/>
    <x v="2"/>
    <s v="https://www.courtlistener.com/api/rest/v4/positions/51856/"/>
    <x v="5"/>
    <x v="0"/>
    <x v="1"/>
    <x v="0"/>
    <m/>
    <d v="2021-01-01T00:00:00"/>
    <d v="2024-12-31T00:00:00"/>
    <s v="https://www.courtlistener.com/api/rest/v4/courts/texdistct422/"/>
    <s v="texdistct422"/>
    <s v="Tex. 421st Jud. Dist. Ct."/>
    <s v="Texas 421st Judicial District Court"/>
    <s v="http://www.co.caldwell.tx.us/default.aspx?Caldwell_County/421st"/>
  </r>
  <r>
    <x v="430"/>
    <x v="62"/>
    <s v="Christopher"/>
    <s v="Schneider"/>
    <s v="r"/>
    <x v="2"/>
    <s v="https://www.courtlistener.com/api/rest/v4/positions/51855/"/>
    <x v="5"/>
    <x v="0"/>
    <x v="1"/>
    <x v="0"/>
    <m/>
    <d v="2017-01-01T00:00:00"/>
    <d v="2020-12-31T00:00:00"/>
    <s v="https://www.courtlistener.com/api/rest/v4/courts/texdistct422/"/>
    <s v="texdistct422"/>
    <s v="Tex. 421st Jud. Dist. Ct."/>
    <s v="Texas 421st Judicial District Court"/>
    <s v="http://www.co.caldwell.tx.us/default.aspx?Caldwell_County/421st"/>
  </r>
  <r>
    <x v="431"/>
    <x v="104"/>
    <s v="Edward"/>
    <s v="Sebesta"/>
    <s v="r"/>
    <x v="2"/>
    <s v="https://www.courtlistener.com/api/rest/v4/positions/51867/"/>
    <x v="3"/>
    <x v="0"/>
    <x v="2"/>
    <x v="7"/>
    <m/>
    <d v="1994-01-01T00:00:00"/>
    <d v="1999-01-01T00:00:00"/>
    <m/>
    <m/>
    <m/>
    <m/>
    <m/>
  </r>
  <r>
    <x v="431"/>
    <x v="104"/>
    <s v="Edward"/>
    <s v="Sebesta"/>
    <s v="r"/>
    <x v="2"/>
    <s v="https://www.courtlistener.com/api/rest/v4/positions/51866/"/>
    <x v="0"/>
    <x v="0"/>
    <x v="1"/>
    <x v="740"/>
    <m/>
    <d v="1999-01-01T00:00:00"/>
    <d v="2002-12-01T00:00:00"/>
    <m/>
    <m/>
    <m/>
    <m/>
    <m/>
  </r>
  <r>
    <x v="431"/>
    <x v="104"/>
    <s v="Edward"/>
    <s v="Sebesta"/>
    <s v="r"/>
    <x v="2"/>
    <s v="https://www.courtlistener.com/api/rest/v4/positions/51865/"/>
    <x v="5"/>
    <x v="0"/>
    <x v="1"/>
    <x v="0"/>
    <m/>
    <d v="2019-01-01T00:00:00"/>
    <d v="2022-12-31T00:00:00"/>
    <s v="https://www.courtlistener.com/api/rest/v4/courts/texdistct240/"/>
    <s v="texdistct240"/>
    <s v="Tex. 239th Jud. Dist. Ct."/>
    <s v="Texas 239th Judicial District Court"/>
    <s v="https://brazoriacountytx.gov/departments/all-courts/district-court/239th-district-court"/>
  </r>
  <r>
    <x v="431"/>
    <x v="104"/>
    <s v="Edward"/>
    <s v="Sebesta"/>
    <s v="r"/>
    <x v="2"/>
    <s v="https://www.courtlistener.com/api/rest/v4/positions/51864/"/>
    <x v="5"/>
    <x v="0"/>
    <x v="1"/>
    <x v="0"/>
    <m/>
    <d v="2015-01-01T00:00:00"/>
    <d v="2018-12-31T00:00:00"/>
    <s v="https://www.courtlistener.com/api/rest/v4/courts/texdistct240/"/>
    <s v="texdistct240"/>
    <s v="Tex. 239th Jud. Dist. Ct."/>
    <s v="Texas 239th Judicial District Court"/>
    <s v="https://brazoriacountytx.gov/departments/all-courts/district-court/239th-district-court"/>
  </r>
  <r>
    <x v="431"/>
    <x v="104"/>
    <s v="Edward"/>
    <s v="Sebesta"/>
    <s v="r"/>
    <x v="2"/>
    <s v="https://www.courtlistener.com/api/rest/v4/positions/51863/"/>
    <x v="5"/>
    <x v="0"/>
    <x v="1"/>
    <x v="0"/>
    <m/>
    <d v="2011-01-01T00:00:00"/>
    <d v="2014-12-31T00:00:00"/>
    <s v="https://www.courtlistener.com/api/rest/v4/courts/texdistct240/"/>
    <s v="texdistct240"/>
    <s v="Tex. 239th Jud. Dist. Ct."/>
    <s v="Texas 239th Judicial District Court"/>
    <s v="https://brazoriacountytx.gov/departments/all-courts/district-court/239th-district-court"/>
  </r>
  <r>
    <x v="431"/>
    <x v="104"/>
    <s v="Edward"/>
    <s v="Sebesta"/>
    <s v="r"/>
    <x v="2"/>
    <s v="https://www.courtlistener.com/api/rest/v4/positions/51862/"/>
    <x v="5"/>
    <x v="0"/>
    <x v="1"/>
    <x v="0"/>
    <m/>
    <d v="2007-01-01T00:00:00"/>
    <d v="2010-12-31T00:00:00"/>
    <s v="https://www.courtlistener.com/api/rest/v4/courts/texdistct240/"/>
    <s v="texdistct240"/>
    <s v="Tex. 239th Jud. Dist. Ct."/>
    <s v="Texas 239th Judicial District Court"/>
    <s v="https://brazoriacountytx.gov/departments/all-courts/district-court/239th-district-court"/>
  </r>
  <r>
    <x v="431"/>
    <x v="104"/>
    <s v="Edward"/>
    <s v="Sebesta"/>
    <s v="r"/>
    <x v="2"/>
    <s v="https://www.courtlistener.com/api/rest/v4/positions/51861/"/>
    <x v="5"/>
    <x v="0"/>
    <x v="1"/>
    <x v="0"/>
    <m/>
    <d v="2003-01-01T00:00:00"/>
    <d v="2006-12-31T00:00:00"/>
    <s v="https://www.courtlistener.com/api/rest/v4/courts/texdistct240/"/>
    <s v="texdistct240"/>
    <s v="Tex. 239th Jud. Dist. Ct."/>
    <s v="Texas 239th Judicial District Court"/>
    <s v="https://brazoriacountytx.gov/departments/all-courts/district-court/239th-district-court"/>
  </r>
  <r>
    <x v="432"/>
    <x v="291"/>
    <s v="Don"/>
    <s v="Sepolio"/>
    <s v="d"/>
    <x v="2"/>
    <s v="https://www.courtlistener.com/api/rest/v4/positions/51870/"/>
    <x v="3"/>
    <x v="0"/>
    <x v="2"/>
    <x v="741"/>
    <m/>
    <d v="2010-05-01T00:00:00"/>
    <d v="2018-01-01T00:00:00"/>
    <m/>
    <m/>
    <m/>
    <m/>
    <m/>
  </r>
  <r>
    <x v="432"/>
    <x v="291"/>
    <s v="Don"/>
    <s v="Sepolio"/>
    <s v="d"/>
    <x v="2"/>
    <s v="https://www.courtlistener.com/api/rest/v4/positions/51869/"/>
    <x v="7"/>
    <x v="0"/>
    <x v="1"/>
    <x v="336"/>
    <m/>
    <d v="2005-02-01T00:00:00"/>
    <d v="2008-08-01T00:00:00"/>
    <m/>
    <m/>
    <m/>
    <m/>
    <m/>
  </r>
  <r>
    <x v="432"/>
    <x v="291"/>
    <s v="Don"/>
    <s v="Sepolio"/>
    <s v="d"/>
    <x v="2"/>
    <s v="https://www.courtlistener.com/api/rest/v4/positions/51868/"/>
    <x v="5"/>
    <x v="0"/>
    <x v="2"/>
    <x v="0"/>
    <m/>
    <d v="2019-01-01T00:00:00"/>
    <d v="2022-12-31T00:00:00"/>
    <s v="https://www.courtlistener.com/api/rest/v4/courts/texdistct270/"/>
    <s v="texdistct270"/>
    <s v="Tex. 269th Jud. Dist. Ct."/>
    <s v="Texas 269th Judicial District Court"/>
    <s v="http://www.justex.net/"/>
  </r>
  <r>
    <x v="433"/>
    <x v="292"/>
    <s v="Young"/>
    <s v="Shanklin"/>
    <s v="r"/>
    <x v="2"/>
    <s v="https://www.courtlistener.com/api/rest/v4/positions/51877/"/>
    <x v="3"/>
    <x v="0"/>
    <x v="2"/>
    <x v="253"/>
    <m/>
    <d v="2007-04-01T00:00:00"/>
    <d v="2014-12-01T00:00:00"/>
    <m/>
    <m/>
    <m/>
    <m/>
    <m/>
  </r>
  <r>
    <x v="433"/>
    <x v="292"/>
    <s v="Young"/>
    <s v="Shanklin"/>
    <s v="r"/>
    <x v="2"/>
    <s v="https://www.courtlistener.com/api/rest/v4/positions/51876/"/>
    <x v="3"/>
    <x v="0"/>
    <x v="2"/>
    <x v="742"/>
    <m/>
    <d v="2000-01-01T00:00:00"/>
    <d v="2001-02-01T00:00:00"/>
    <m/>
    <m/>
    <m/>
    <m/>
    <m/>
  </r>
  <r>
    <x v="433"/>
    <x v="292"/>
    <s v="Young"/>
    <s v="Shanklin"/>
    <s v="r"/>
    <x v="2"/>
    <s v="https://www.courtlistener.com/api/rest/v4/positions/51875/"/>
    <x v="2"/>
    <x v="243"/>
    <x v="1"/>
    <x v="743"/>
    <m/>
    <d v="1995-04-01T00:00:00"/>
    <d v="1999-12-01T00:00:00"/>
    <m/>
    <m/>
    <m/>
    <m/>
    <m/>
  </r>
  <r>
    <x v="433"/>
    <x v="292"/>
    <s v="Young"/>
    <s v="Shanklin"/>
    <s v="r"/>
    <x v="2"/>
    <s v="https://www.courtlistener.com/api/rest/v4/positions/51874/"/>
    <x v="8"/>
    <x v="0"/>
    <x v="1"/>
    <x v="0"/>
    <m/>
    <d v="2012-08-01T00:00:00"/>
    <m/>
    <m/>
    <m/>
    <m/>
    <m/>
    <m/>
  </r>
  <r>
    <x v="433"/>
    <x v="292"/>
    <s v="Young"/>
    <s v="Shanklin"/>
    <s v="r"/>
    <x v="2"/>
    <s v="https://www.courtlistener.com/api/rest/v4/positions/51873/"/>
    <x v="7"/>
    <x v="0"/>
    <x v="1"/>
    <x v="94"/>
    <m/>
    <d v="2001-02-01T00:00:00"/>
    <d v="2007-03-01T00:00:00"/>
    <m/>
    <m/>
    <m/>
    <m/>
    <m/>
  </r>
  <r>
    <x v="433"/>
    <x v="292"/>
    <s v="Young"/>
    <s v="Shanklin"/>
    <s v="r"/>
    <x v="2"/>
    <s v="https://www.courtlistener.com/api/rest/v4/positions/51872/"/>
    <x v="5"/>
    <x v="0"/>
    <x v="1"/>
    <x v="0"/>
    <m/>
    <d v="2019-01-01T00:00:00"/>
    <d v="2022-12-31T00:00:00"/>
    <s v="https://www.courtlistener.com/api/rest/v4/courts/texdistct212/"/>
    <s v="texdistct212"/>
    <s v="Tex. 211th Jud. Dist. Ct."/>
    <s v="Texas 211th Judicial District Court"/>
    <s v="https://www.dentoncounty.gov/532/211th-District-Court"/>
  </r>
  <r>
    <x v="433"/>
    <x v="292"/>
    <s v="Young"/>
    <s v="Shanklin"/>
    <s v="r"/>
    <x v="2"/>
    <s v="https://www.courtlistener.com/api/rest/v4/positions/51871/"/>
    <x v="5"/>
    <x v="0"/>
    <x v="1"/>
    <x v="0"/>
    <m/>
    <d v="2015-01-01T00:00:00"/>
    <d v="2018-12-31T00:00:00"/>
    <s v="https://www.courtlistener.com/api/rest/v4/courts/texdistct212/"/>
    <s v="texdistct212"/>
    <s v="Tex. 211th Jud. Dist. Ct."/>
    <s v="Texas 211th Judicial District Court"/>
    <s v="https://www.dentoncounty.gov/532/211th-District-Court"/>
  </r>
  <r>
    <x v="434"/>
    <x v="293"/>
    <s v="C."/>
    <s v="Lee-Shannon"/>
    <s v="d"/>
    <x v="0"/>
    <s v="https://www.courtlistener.com/api/rest/v4/positions/51888/"/>
    <x v="3"/>
    <x v="0"/>
    <x v="2"/>
    <x v="7"/>
    <m/>
    <d v="1982-01-01T00:00:00"/>
    <d v="1984-01-01T00:00:00"/>
    <m/>
    <m/>
    <m/>
    <m/>
    <m/>
  </r>
  <r>
    <x v="434"/>
    <x v="293"/>
    <s v="C."/>
    <s v="Lee-Shannon"/>
    <s v="d"/>
    <x v="0"/>
    <s v="https://www.courtlistener.com/api/rest/v4/positions/51887/"/>
    <x v="7"/>
    <x v="0"/>
    <x v="0"/>
    <x v="67"/>
    <m/>
    <m/>
    <m/>
    <m/>
    <m/>
    <m/>
    <m/>
    <m/>
  </r>
  <r>
    <x v="434"/>
    <x v="293"/>
    <s v="C."/>
    <s v="Lee-Shannon"/>
    <s v="d"/>
    <x v="0"/>
    <s v="https://www.courtlistener.com/api/rest/v4/positions/51886/"/>
    <x v="14"/>
    <x v="0"/>
    <x v="1"/>
    <x v="0"/>
    <m/>
    <d v="1990-01-01T00:00:00"/>
    <d v="1994-12-0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85/"/>
    <x v="14"/>
    <x v="0"/>
    <x v="1"/>
    <x v="0"/>
    <m/>
    <d v="1990-01-01T00:00:00"/>
    <d v="1994-12-01T00:00:00"/>
    <s v="https://www.courtlistener.com/api/rest/v4/courts/texdistct305/"/>
    <s v="texdistct305"/>
    <s v="Tex. 304th Jud. Dist. Ct."/>
    <s v="Texas 304th Judicial District Court"/>
    <s v="http://www.dallascounty.org/government/courts/juvenile/304th/"/>
  </r>
  <r>
    <x v="434"/>
    <x v="293"/>
    <s v="C."/>
    <s v="Lee-Shannon"/>
    <s v="d"/>
    <x v="0"/>
    <s v="https://www.courtlistener.com/api/rest/v4/positions/51884/"/>
    <x v="5"/>
    <x v="0"/>
    <x v="1"/>
    <x v="0"/>
    <m/>
    <d v="2019-01-01T00:00:00"/>
    <d v="2022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83/"/>
    <x v="5"/>
    <x v="0"/>
    <x v="1"/>
    <x v="0"/>
    <m/>
    <d v="2015-01-01T00:00:00"/>
    <d v="2018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82/"/>
    <x v="5"/>
    <x v="0"/>
    <x v="1"/>
    <x v="0"/>
    <m/>
    <d v="2011-01-01T00:00:00"/>
    <d v="2014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81/"/>
    <x v="5"/>
    <x v="0"/>
    <x v="1"/>
    <x v="0"/>
    <m/>
    <d v="2007-01-01T00:00:00"/>
    <d v="2010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80/"/>
    <x v="5"/>
    <x v="0"/>
    <x v="1"/>
    <x v="0"/>
    <m/>
    <d v="2003-01-01T00:00:00"/>
    <d v="2006-12-31T00:00:00"/>
    <s v="https://www.courtlistener.com/api/rest/v4/courts/texdistct206/"/>
    <s v="texdistct206"/>
    <s v="Tex. 205th Jud. Dist. Ct."/>
    <s v="Texas 205th Judicial District Court"/>
    <s v="http://www.epcounty.com/courts/directory.htm"/>
  </r>
  <r>
    <x v="434"/>
    <x v="293"/>
    <s v="C."/>
    <s v="Lee-Shannon"/>
    <s v="d"/>
    <x v="0"/>
    <s v="https://www.courtlistener.com/api/rest/v4/positions/51879/"/>
    <x v="5"/>
    <x v="0"/>
    <x v="1"/>
    <x v="0"/>
    <m/>
    <d v="1999-01-01T00:00:00"/>
    <d v="2002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4"/>
    <x v="293"/>
    <s v="C."/>
    <s v="Lee-Shannon"/>
    <s v="d"/>
    <x v="0"/>
    <s v="https://www.courtlistener.com/api/rest/v4/positions/51878/"/>
    <x v="5"/>
    <x v="0"/>
    <x v="1"/>
    <x v="0"/>
    <m/>
    <d v="1995-01-01T00:00:00"/>
    <d v="1998-12-31T00:00:00"/>
    <s v="https://www.courtlistener.com/api/rest/v4/courts/texdistct306/"/>
    <s v="texdistct306"/>
    <s v="Tex. 305th Jud. Dist. Ct."/>
    <s v="Texas 305th Judicial District Court"/>
    <s v="http://www.dallascounty.org/government/courts/juvenile/305th/"/>
  </r>
  <r>
    <x v="435"/>
    <x v="102"/>
    <m/>
    <s v="Shapiro"/>
    <s v="d"/>
    <x v="2"/>
    <s v="https://www.courtlistener.com/api/rest/v4/positions/51892/"/>
    <x v="3"/>
    <x v="0"/>
    <x v="2"/>
    <x v="7"/>
    <m/>
    <m/>
    <m/>
    <m/>
    <m/>
    <m/>
    <m/>
    <m/>
  </r>
  <r>
    <x v="435"/>
    <x v="102"/>
    <m/>
    <s v="Shapiro"/>
    <s v="d"/>
    <x v="2"/>
    <s v="https://www.courtlistener.com/api/rest/v4/positions/51891/"/>
    <x v="2"/>
    <x v="140"/>
    <x v="1"/>
    <x v="744"/>
    <m/>
    <d v="2011-11-01T00:00:00"/>
    <d v="2018-12-01T00:00:00"/>
    <m/>
    <m/>
    <m/>
    <m/>
    <m/>
  </r>
  <r>
    <x v="435"/>
    <x v="102"/>
    <m/>
    <s v="Shapiro"/>
    <s v="d"/>
    <x v="2"/>
    <s v="https://www.courtlistener.com/api/rest/v4/positions/51890/"/>
    <x v="7"/>
    <x v="0"/>
    <x v="1"/>
    <x v="336"/>
    <m/>
    <d v="2006-01-01T00:00:00"/>
    <d v="2011-01-01T00:00:00"/>
    <m/>
    <m/>
    <m/>
    <m/>
    <m/>
  </r>
  <r>
    <x v="435"/>
    <x v="102"/>
    <m/>
    <s v="Shapiro"/>
    <s v="d"/>
    <x v="2"/>
    <s v="https://www.courtlistener.com/api/rest/v4/positions/51889/"/>
    <x v="5"/>
    <x v="0"/>
    <x v="1"/>
    <x v="0"/>
    <m/>
    <d v="2019-01-01T00:00:00"/>
    <d v="2022-12-31T00:00:00"/>
    <s v="https://www.courtlistener.com/api/rest/v4/courts/texdistct316/"/>
    <s v="texdistct316"/>
    <s v="Tex. 315th Jud. Dist. Ct."/>
    <s v="Texas 315th Judicial District Court"/>
    <s v="https://www.justex.net/Courts/Juvenile/JuvenileCourt.aspx?crt=51"/>
  </r>
  <r>
    <x v="436"/>
    <x v="2"/>
    <s v="Randall"/>
    <s v="Shelton"/>
    <s v="d"/>
    <x v="2"/>
    <s v="https://www.courtlistener.com/api/rest/v4/positions/51913/"/>
    <x v="5"/>
    <x v="0"/>
    <x v="1"/>
    <x v="0"/>
    <m/>
    <d v="2019-01-01T00:00:00"/>
    <d v="2022-12-31T00:00:00"/>
    <s v="https://www.courtlistener.com/api/rest/v4/courts/texdistct280/"/>
    <s v="texdistct280"/>
    <s v="Tex. 279th Jud. Dist. Ct."/>
    <s v="Texas 279th Judicial District Court"/>
    <s v="http://www.co.jefferson.tx.us/distcrts/279th.htm"/>
  </r>
  <r>
    <x v="436"/>
    <x v="2"/>
    <s v="Randall"/>
    <s v="Shelton"/>
    <s v="d"/>
    <x v="2"/>
    <s v="https://www.courtlistener.com/api/rest/v4/positions/51912/"/>
    <x v="5"/>
    <x v="0"/>
    <x v="1"/>
    <x v="0"/>
    <m/>
    <d v="2015-01-01T00:00:00"/>
    <d v="2018-12-31T00:00:00"/>
    <s v="https://www.courtlistener.com/api/rest/v4/courts/texdistct280/"/>
    <s v="texdistct280"/>
    <s v="Tex. 279th Jud. Dist. Ct."/>
    <s v="Texas 279th Judicial District Court"/>
    <s v="http://www.co.jefferson.tx.us/distcrts/279th.htm"/>
  </r>
  <r>
    <x v="436"/>
    <x v="2"/>
    <s v="Randall"/>
    <s v="Shelton"/>
    <s v="d"/>
    <x v="2"/>
    <s v="https://www.courtlistener.com/api/rest/v4/positions/51911/"/>
    <x v="5"/>
    <x v="0"/>
    <x v="1"/>
    <x v="0"/>
    <m/>
    <d v="2011-01-01T00:00:00"/>
    <d v="2014-12-31T00:00:00"/>
    <s v="https://www.courtlistener.com/api/rest/v4/courts/texdistct280/"/>
    <s v="texdistct280"/>
    <s v="Tex. 279th Jud. Dist. Ct."/>
    <s v="Texas 279th Judicial District Court"/>
    <s v="http://www.co.jefferson.tx.us/distcrts/279th.htm"/>
  </r>
  <r>
    <x v="436"/>
    <x v="2"/>
    <s v="Randall"/>
    <s v="Shelton"/>
    <s v="d"/>
    <x v="2"/>
    <s v="https://www.courtlistener.com/api/rest/v4/positions/51910/"/>
    <x v="5"/>
    <x v="0"/>
    <x v="1"/>
    <x v="0"/>
    <m/>
    <d v="2007-01-01T00:00:00"/>
    <d v="2010-12-31T00:00:00"/>
    <s v="https://www.courtlistener.com/api/rest/v4/courts/texdistct280/"/>
    <s v="texdistct280"/>
    <s v="Tex. 279th Jud. Dist. Ct."/>
    <s v="Texas 279th Judicial District Court"/>
    <s v="http://www.co.jefferson.tx.us/distcrts/279th.htm"/>
  </r>
  <r>
    <x v="437"/>
    <x v="9"/>
    <s v="Lynn"/>
    <s v="Shipman"/>
    <s v="r"/>
    <x v="2"/>
    <s v="https://www.courtlistener.com/api/rest/v4/positions/51921/"/>
    <x v="2"/>
    <x v="90"/>
    <x v="2"/>
    <x v="745"/>
    <m/>
    <m/>
    <m/>
    <m/>
    <m/>
    <m/>
    <m/>
    <m/>
  </r>
  <r>
    <x v="437"/>
    <x v="9"/>
    <s v="Lynn"/>
    <s v="Shipman"/>
    <s v="r"/>
    <x v="2"/>
    <s v="https://www.courtlistener.com/api/rest/v4/positions/51920/"/>
    <x v="3"/>
    <x v="0"/>
    <x v="2"/>
    <x v="746"/>
    <m/>
    <d v="1999-01-01T00:00:00"/>
    <d v="2001-01-01T00:00:00"/>
    <m/>
    <m/>
    <m/>
    <m/>
    <m/>
  </r>
  <r>
    <x v="437"/>
    <x v="9"/>
    <s v="Lynn"/>
    <s v="Shipman"/>
    <s v="r"/>
    <x v="2"/>
    <s v="https://www.courtlistener.com/api/rest/v4/positions/51919/"/>
    <x v="3"/>
    <x v="0"/>
    <x v="2"/>
    <x v="7"/>
    <m/>
    <d v="2004-01-01T00:00:00"/>
    <d v="2012-12-31T00:00:00"/>
    <m/>
    <m/>
    <m/>
    <m/>
    <m/>
  </r>
  <r>
    <x v="437"/>
    <x v="9"/>
    <s v="Lynn"/>
    <s v="Shipman"/>
    <s v="r"/>
    <x v="2"/>
    <s v="https://www.courtlistener.com/api/rest/v4/positions/51918/"/>
    <x v="7"/>
    <x v="0"/>
    <x v="1"/>
    <x v="94"/>
    <m/>
    <d v="2001-01-01T00:00:00"/>
    <d v="2004-01-01T00:00:00"/>
    <m/>
    <m/>
    <m/>
    <m/>
    <m/>
  </r>
  <r>
    <x v="437"/>
    <x v="9"/>
    <s v="Lynn"/>
    <s v="Shipman"/>
    <s v="r"/>
    <x v="2"/>
    <s v="https://www.courtlistener.com/api/rest/v4/positions/51917/"/>
    <x v="11"/>
    <x v="0"/>
    <x v="1"/>
    <x v="747"/>
    <m/>
    <m/>
    <m/>
    <m/>
    <m/>
    <m/>
    <m/>
    <m/>
  </r>
  <r>
    <x v="437"/>
    <x v="9"/>
    <s v="Lynn"/>
    <s v="Shipman"/>
    <s v="r"/>
    <x v="2"/>
    <s v="https://www.courtlistener.com/api/rest/v4/positions/51916/"/>
    <x v="5"/>
    <x v="0"/>
    <x v="1"/>
    <x v="0"/>
    <m/>
    <d v="2021-01-01T00:00:00"/>
    <d v="2024-12-31T00:00:00"/>
    <s v="https://www.courtlistener.com/api/rest/v4/courts/texdistct17/"/>
    <s v="texdistct17"/>
    <s v="Tex. 16th Jud. Dist. Ct."/>
    <s v="Texas 16th Judicial District Court"/>
    <s v="https://www.dentoncounty.gov/528/16th-District-Court"/>
  </r>
  <r>
    <x v="437"/>
    <x v="9"/>
    <s v="Lynn"/>
    <s v="Shipman"/>
    <s v="r"/>
    <x v="2"/>
    <s v="https://www.courtlistener.com/api/rest/v4/positions/51915/"/>
    <x v="5"/>
    <x v="0"/>
    <x v="1"/>
    <x v="0"/>
    <m/>
    <d v="2017-01-01T00:00:00"/>
    <d v="2020-12-31T00:00:00"/>
    <s v="https://www.courtlistener.com/api/rest/v4/courts/texdistct17/"/>
    <s v="texdistct17"/>
    <s v="Tex. 16th Jud. Dist. Ct."/>
    <s v="Texas 16th Judicial District Court"/>
    <s v="https://www.dentoncounty.gov/528/16th-District-Court"/>
  </r>
  <r>
    <x v="437"/>
    <x v="9"/>
    <s v="Lynn"/>
    <s v="Shipman"/>
    <s v="r"/>
    <x v="2"/>
    <s v="https://www.courtlistener.com/api/rest/v4/positions/51914/"/>
    <x v="5"/>
    <x v="0"/>
    <x v="1"/>
    <x v="0"/>
    <m/>
    <d v="2013-01-01T00:00:00"/>
    <d v="2016-12-31T00:00:00"/>
    <s v="https://www.courtlistener.com/api/rest/v4/courts/texdistct17/"/>
    <s v="texdistct17"/>
    <s v="Tex. 16th Jud. Dist. Ct."/>
    <s v="Texas 16th Judicial District Court"/>
    <s v="https://www.dentoncounty.gov/528/16th-District-Court"/>
  </r>
  <r>
    <x v="438"/>
    <x v="294"/>
    <m/>
    <s v="Silva"/>
    <s v="r"/>
    <x v="3"/>
    <s v="https://www.courtlistener.com/api/rest/v4/positions/51924/"/>
    <x v="2"/>
    <x v="43"/>
    <x v="1"/>
    <x v="748"/>
    <m/>
    <d v="2017-01-01T00:00:00"/>
    <d v="2020-12-01T00:00:00"/>
    <m/>
    <m/>
    <m/>
    <m/>
    <m/>
  </r>
  <r>
    <x v="438"/>
    <x v="294"/>
    <m/>
    <s v="Silva"/>
    <s v="r"/>
    <x v="3"/>
    <s v="https://www.courtlistener.com/api/rest/v4/positions/51923/"/>
    <x v="7"/>
    <x v="0"/>
    <x v="1"/>
    <x v="638"/>
    <m/>
    <d v="2008-01-01T00:00:00"/>
    <d v="2017-01-01T00:00:00"/>
    <m/>
    <m/>
    <m/>
    <m/>
    <m/>
  </r>
  <r>
    <x v="438"/>
    <x v="294"/>
    <m/>
    <s v="Silva"/>
    <s v="r"/>
    <x v="3"/>
    <s v="https://www.courtlistener.com/api/rest/v4/positions/51922/"/>
    <x v="4"/>
    <x v="0"/>
    <x v="1"/>
    <x v="0"/>
    <m/>
    <d v="2021-01-01T00:00:00"/>
    <d v="2026-12-31T00:00:00"/>
    <s v="https://www.courtlistener.com/api/rest/v4/courts/txctapp13B/"/>
    <s v="txctapp13B"/>
    <s v="Tex. App. Ct., 13th Dist. (Edinburg)"/>
    <s v="Texas Court of Appeals, 13th District (Edinburg)"/>
    <s v="http://www.txcourts.gov/13thcoa.aspx"/>
  </r>
  <r>
    <x v="439"/>
    <x v="4"/>
    <s v="M."/>
    <s v="Silverman"/>
    <s v="d"/>
    <x v="2"/>
    <s v="https://www.courtlistener.com/api/rest/v4/positions/51929/"/>
    <x v="3"/>
    <x v="0"/>
    <x v="2"/>
    <x v="749"/>
    <m/>
    <d v="1988-01-01T00:00:00"/>
    <d v="1997-01-01T00:00:00"/>
    <m/>
    <m/>
    <m/>
    <m/>
    <m/>
  </r>
  <r>
    <x v="439"/>
    <x v="4"/>
    <s v="M."/>
    <s v="Silverman"/>
    <s v="d"/>
    <x v="2"/>
    <s v="https://www.courtlistener.com/api/rest/v4/positions/51928/"/>
    <x v="2"/>
    <x v="3"/>
    <x v="2"/>
    <x v="750"/>
    <m/>
    <d v="2001-01-01T00:00:00"/>
    <d v="2006-01-01T00:00:00"/>
    <m/>
    <m/>
    <m/>
    <m/>
    <m/>
  </r>
  <r>
    <x v="439"/>
    <x v="4"/>
    <s v="M."/>
    <s v="Silverman"/>
    <s v="d"/>
    <x v="2"/>
    <s v="https://www.courtlistener.com/api/rest/v4/positions/51927/"/>
    <x v="2"/>
    <x v="166"/>
    <x v="2"/>
    <x v="751"/>
    <m/>
    <d v="1997-01-01T00:00:00"/>
    <d v="2007-01-01T00:00:00"/>
    <m/>
    <m/>
    <m/>
    <m/>
    <m/>
  </r>
  <r>
    <x v="439"/>
    <x v="4"/>
    <s v="M."/>
    <s v="Silverman"/>
    <s v="d"/>
    <x v="2"/>
    <s v="https://www.courtlistener.com/api/rest/v4/positions/51926/"/>
    <x v="2"/>
    <x v="244"/>
    <x v="2"/>
    <x v="752"/>
    <m/>
    <d v="2007-01-01T00:00:00"/>
    <d v="2018-12-01T00:00:00"/>
    <m/>
    <m/>
    <m/>
    <m/>
    <m/>
  </r>
  <r>
    <x v="439"/>
    <x v="4"/>
    <s v="M."/>
    <s v="Silverman"/>
    <s v="d"/>
    <x v="2"/>
    <s v="https://www.courtlistener.com/api/rest/v4/positions/51925/"/>
    <x v="5"/>
    <x v="0"/>
    <x v="1"/>
    <x v="0"/>
    <m/>
    <d v="2019-01-01T00:00:00"/>
    <d v="2022-12-31T00:00:00"/>
    <s v="https://www.courtlistener.com/api/rest/v4/courts/texdistct184/"/>
    <s v="texdistct184"/>
    <s v="Tex. 183rd Jud. Dist. Ct."/>
    <s v="Texas 183rd Judicial District Court"/>
    <s v="https://www.justex.net/Courts/Criminal/CriminalCourt.aspx?crt=34"/>
  </r>
  <r>
    <x v="440"/>
    <x v="104"/>
    <m/>
    <s v="Simmons"/>
    <s v="d"/>
    <x v="2"/>
    <s v="https://www.courtlistener.com/api/rest/v4/positions/51935/"/>
    <x v="2"/>
    <x v="3"/>
    <x v="2"/>
    <x v="753"/>
    <m/>
    <d v="1985-01-01T00:00:00"/>
    <d v="2008-12-01T00:00:00"/>
    <m/>
    <m/>
    <m/>
    <m/>
    <m/>
  </r>
  <r>
    <x v="440"/>
    <x v="104"/>
    <m/>
    <s v="Simmons"/>
    <s v="d"/>
    <x v="2"/>
    <s v="https://www.courtlistener.com/api/rest/v4/positions/51934/"/>
    <x v="16"/>
    <x v="0"/>
    <x v="1"/>
    <x v="754"/>
    <m/>
    <d v="1981-01-01T00:00:00"/>
    <d v="1985-06-01T00:00:00"/>
    <m/>
    <m/>
    <m/>
    <m/>
    <m/>
  </r>
  <r>
    <x v="440"/>
    <x v="104"/>
    <m/>
    <s v="Simmons"/>
    <s v="d"/>
    <x v="2"/>
    <s v="https://www.courtlistener.com/api/rest/v4/positions/51933/"/>
    <x v="2"/>
    <x v="245"/>
    <x v="1"/>
    <x v="755"/>
    <m/>
    <d v="1994-01-01T00:00:00"/>
    <d v="1994-01-01T00:00:00"/>
    <m/>
    <m/>
    <m/>
    <m/>
    <m/>
  </r>
  <r>
    <x v="440"/>
    <x v="104"/>
    <m/>
    <s v="Simmons"/>
    <s v="d"/>
    <x v="2"/>
    <s v="https://www.courtlistener.com/api/rest/v4/positions/51932/"/>
    <x v="5"/>
    <x v="0"/>
    <x v="1"/>
    <x v="0"/>
    <m/>
    <d v="2017-01-01T00:00:00"/>
    <d v="2024-12-31T00:00:00"/>
    <s v="https://www.courtlistener.com/api/rest/v4/courts/texdistct78/"/>
    <s v="texdistct78"/>
    <s v="Tex. 77th Jud. Dist. Ct."/>
    <s v="Texas 77th Judicial District Court"/>
    <s v="http://www.co.limestone.tx.us/default.aspx?Limestone_County/77th"/>
  </r>
  <r>
    <x v="440"/>
    <x v="104"/>
    <m/>
    <s v="Simmons"/>
    <s v="d"/>
    <x v="2"/>
    <s v="https://www.courtlistener.com/api/rest/v4/positions/51931/"/>
    <x v="5"/>
    <x v="0"/>
    <x v="1"/>
    <x v="0"/>
    <m/>
    <d v="2013-01-01T00:00:00"/>
    <d v="2016-12-31T00:00:00"/>
    <s v="https://www.courtlistener.com/api/rest/v4/courts/texdistct78/"/>
    <s v="texdistct78"/>
    <s v="Tex. 77th Jud. Dist. Ct."/>
    <s v="Texas 77th Judicial District Court"/>
    <s v="http://www.co.limestone.tx.us/default.aspx?Limestone_County/77th"/>
  </r>
  <r>
    <x v="440"/>
    <x v="104"/>
    <m/>
    <s v="Simmons"/>
    <s v="d"/>
    <x v="2"/>
    <s v="https://www.courtlistener.com/api/rest/v4/positions/51930/"/>
    <x v="5"/>
    <x v="0"/>
    <x v="1"/>
    <x v="0"/>
    <m/>
    <d v="2009-01-01T00:00:00"/>
    <d v="2012-12-31T00:00:00"/>
    <s v="https://www.courtlistener.com/api/rest/v4/courts/texdistct78/"/>
    <s v="texdistct78"/>
    <s v="Tex. 77th Jud. Dist. Ct."/>
    <s v="Texas 77th Judicial District Court"/>
    <s v="http://www.co.limestone.tx.us/default.aspx?Limestone_County/77th"/>
  </r>
  <r>
    <x v="441"/>
    <x v="295"/>
    <s v="Manuel"/>
    <s v="Singleterry"/>
    <s v="d"/>
    <x v="3"/>
    <s v="https://www.courtlistener.com/api/rest/v4/positions/51940/"/>
    <x v="3"/>
    <x v="0"/>
    <x v="2"/>
    <x v="7"/>
    <m/>
    <d v="1998-01-01T00:00:00"/>
    <d v="2004-01-01T00:00:00"/>
    <m/>
    <m/>
    <m/>
    <m/>
    <m/>
  </r>
  <r>
    <x v="441"/>
    <x v="295"/>
    <s v="Manuel"/>
    <s v="Singleterry"/>
    <s v="d"/>
    <x v="3"/>
    <s v="https://www.courtlistener.com/api/rest/v4/positions/51939/"/>
    <x v="0"/>
    <x v="0"/>
    <x v="1"/>
    <x v="756"/>
    <m/>
    <d v="2004-01-01T00:00:00"/>
    <d v="2014-12-01T00:00:00"/>
    <m/>
    <m/>
    <m/>
    <m/>
    <m/>
  </r>
  <r>
    <x v="441"/>
    <x v="295"/>
    <s v="Manuel"/>
    <s v="Singleterry"/>
    <s v="d"/>
    <x v="3"/>
    <s v="https://www.courtlistener.com/api/rest/v4/positions/51938/"/>
    <x v="5"/>
    <x v="0"/>
    <x v="1"/>
    <x v="0"/>
    <m/>
    <d v="2021-01-01T00:00:00"/>
    <d v="2024-12-31T00:00:00"/>
    <s v="https://www.courtlistener.com/api/rest/v4/courts/texdistct93/"/>
    <s v="texdistct93"/>
    <s v="Tex. 92nd Jud. Dist. Ct."/>
    <s v="Texas 92nd Judicial District Court"/>
    <s v="http://www.co.hidalgo.tx.us/index.aspx?nid=210"/>
  </r>
  <r>
    <x v="441"/>
    <x v="295"/>
    <s v="Manuel"/>
    <s v="Singleterry"/>
    <s v="d"/>
    <x v="3"/>
    <s v="https://www.courtlistener.com/api/rest/v4/positions/51937/"/>
    <x v="5"/>
    <x v="0"/>
    <x v="1"/>
    <x v="0"/>
    <m/>
    <d v="2017-01-01T00:00:00"/>
    <d v="2020-12-31T00:00:00"/>
    <s v="https://www.courtlistener.com/api/rest/v4/courts/texdistct93/"/>
    <s v="texdistct93"/>
    <s v="Tex. 92nd Jud. Dist. Ct."/>
    <s v="Texas 92nd Judicial District Court"/>
    <s v="http://www.co.hidalgo.tx.us/index.aspx?nid=210"/>
  </r>
  <r>
    <x v="441"/>
    <x v="295"/>
    <s v="Manuel"/>
    <s v="Singleterry"/>
    <s v="d"/>
    <x v="3"/>
    <s v="https://www.courtlistener.com/api/rest/v4/positions/51936/"/>
    <x v="5"/>
    <x v="0"/>
    <x v="1"/>
    <x v="0"/>
    <m/>
    <d v="2015-01-01T00:00:00"/>
    <d v="2016-12-31T00:00:00"/>
    <s v="https://www.courtlistener.com/api/rest/v4/courts/texdistct93/"/>
    <s v="texdistct93"/>
    <s v="Tex. 92nd Jud. Dist. Ct."/>
    <s v="Texas 92nd Judicial District Court"/>
    <s v="http://www.co.hidalgo.tx.us/index.aspx?nid=210"/>
  </r>
  <r>
    <x v="442"/>
    <x v="296"/>
    <s v="Cook"/>
    <s v="Sirmon"/>
    <s v="r"/>
    <x v="2"/>
    <s v="https://www.courtlistener.com/api/rest/v4/positions/51946/"/>
    <x v="0"/>
    <x v="0"/>
    <x v="1"/>
    <x v="757"/>
    <m/>
    <d v="1999-01-01T00:00:00"/>
    <d v="2002-12-31T00:00:00"/>
    <m/>
    <m/>
    <m/>
    <m/>
    <m/>
  </r>
  <r>
    <x v="442"/>
    <x v="296"/>
    <s v="Cook"/>
    <s v="Sirmon"/>
    <s v="r"/>
    <x v="2"/>
    <s v="https://www.courtlistener.com/api/rest/v4/positions/51945/"/>
    <x v="0"/>
    <x v="0"/>
    <x v="1"/>
    <x v="757"/>
    <m/>
    <d v="2003-01-01T00:00:00"/>
    <d v="2006-12-31T00:00:00"/>
    <m/>
    <m/>
    <m/>
    <m/>
    <m/>
  </r>
  <r>
    <x v="442"/>
    <x v="296"/>
    <s v="Cook"/>
    <s v="Sirmon"/>
    <s v="r"/>
    <x v="2"/>
    <s v="https://www.courtlistener.com/api/rest/v4/positions/51944/"/>
    <x v="0"/>
    <x v="0"/>
    <x v="1"/>
    <x v="757"/>
    <m/>
    <d v="2007-01-01T00:00:00"/>
    <d v="2010-12-31T00:00:00"/>
    <m/>
    <m/>
    <m/>
    <m/>
    <m/>
  </r>
  <r>
    <x v="442"/>
    <x v="296"/>
    <s v="Cook"/>
    <s v="Sirmon"/>
    <s v="r"/>
    <x v="2"/>
    <s v="https://www.courtlistener.com/api/rest/v4/positions/51943/"/>
    <x v="0"/>
    <x v="0"/>
    <x v="1"/>
    <x v="757"/>
    <m/>
    <d v="2011-01-01T00:00:00"/>
    <d v="2014-12-31T00:00:00"/>
    <m/>
    <m/>
    <m/>
    <m/>
    <m/>
  </r>
  <r>
    <x v="442"/>
    <x v="296"/>
    <s v="Cook"/>
    <s v="Sirmon"/>
    <s v="r"/>
    <x v="2"/>
    <s v="https://www.courtlistener.com/api/rest/v4/positions/51942/"/>
    <x v="0"/>
    <x v="0"/>
    <x v="1"/>
    <x v="757"/>
    <m/>
    <d v="2015-01-01T00:00:00"/>
    <d v="2018-12-31T00:00:00"/>
    <m/>
    <m/>
    <m/>
    <m/>
    <m/>
  </r>
  <r>
    <x v="442"/>
    <x v="296"/>
    <s v="Cook"/>
    <s v="Sirmon"/>
    <s v="r"/>
    <x v="2"/>
    <s v="https://www.courtlistener.com/api/rest/v4/positions/51941/"/>
    <x v="5"/>
    <x v="0"/>
    <x v="1"/>
    <x v="0"/>
    <m/>
    <d v="2019-01-01T00:00:00"/>
    <d v="2022-12-31T00:00:00"/>
    <s v="https://www.courtlistener.com/api/rest/v4/courts/texdistct321/"/>
    <s v="texdistct321"/>
    <s v="Tex. 320th Jud. Dist. Ct."/>
    <s v="Texas 320th Judicial District Court"/>
    <s v="http://www.co.potter.tx.us/default.aspx?Potter_County/District.Court.320"/>
  </r>
  <r>
    <x v="443"/>
    <x v="196"/>
    <s v="Marion"/>
    <s v="Skeen"/>
    <s v="r"/>
    <x v="2"/>
    <s v="https://www.courtlistener.com/api/rest/v4/positions/51960/"/>
    <x v="7"/>
    <x v="0"/>
    <x v="1"/>
    <x v="758"/>
    <m/>
    <d v="1971-01-01T00:00:00"/>
    <d v="1972-01-01T00:00:00"/>
    <m/>
    <m/>
    <m/>
    <m/>
    <m/>
  </r>
  <r>
    <x v="443"/>
    <x v="196"/>
    <s v="Marion"/>
    <s v="Skeen"/>
    <s v="r"/>
    <x v="2"/>
    <s v="https://www.courtlistener.com/api/rest/v4/positions/51959/"/>
    <x v="5"/>
    <x v="0"/>
    <x v="1"/>
    <x v="0"/>
    <m/>
    <d v="1999-01-01T00:00:00"/>
    <d v="2002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58/"/>
    <x v="16"/>
    <x v="0"/>
    <x v="1"/>
    <x v="758"/>
    <m/>
    <d v="1995-01-01T00:00:00"/>
    <d v="1998-12-31T00:00:00"/>
    <m/>
    <m/>
    <m/>
    <m/>
    <m/>
  </r>
  <r>
    <x v="443"/>
    <x v="196"/>
    <s v="Marion"/>
    <s v="Skeen"/>
    <s v="r"/>
    <x v="2"/>
    <s v="https://www.courtlistener.com/api/rest/v4/positions/51957/"/>
    <x v="16"/>
    <x v="0"/>
    <x v="1"/>
    <x v="758"/>
    <m/>
    <d v="1991-01-01T00:00:00"/>
    <d v="1994-12-31T00:00:00"/>
    <m/>
    <m/>
    <m/>
    <m/>
    <m/>
  </r>
  <r>
    <x v="443"/>
    <x v="196"/>
    <s v="Marion"/>
    <s v="Skeen"/>
    <s v="r"/>
    <x v="2"/>
    <s v="https://www.courtlistener.com/api/rest/v4/positions/51956/"/>
    <x v="16"/>
    <x v="0"/>
    <x v="1"/>
    <x v="758"/>
    <m/>
    <d v="1987-01-01T00:00:00"/>
    <d v="1990-12-31T00:00:00"/>
    <m/>
    <m/>
    <m/>
    <m/>
    <m/>
  </r>
  <r>
    <x v="443"/>
    <x v="196"/>
    <s v="Marion"/>
    <s v="Skeen"/>
    <s v="r"/>
    <x v="2"/>
    <s v="https://www.courtlistener.com/api/rest/v4/positions/51955/"/>
    <x v="16"/>
    <x v="0"/>
    <x v="1"/>
    <x v="758"/>
    <m/>
    <d v="1983-01-01T00:00:00"/>
    <d v="1986-12-31T00:00:00"/>
    <m/>
    <m/>
    <m/>
    <m/>
    <m/>
  </r>
  <r>
    <x v="443"/>
    <x v="196"/>
    <s v="Marion"/>
    <s v="Skeen"/>
    <s v="r"/>
    <x v="2"/>
    <s v="https://www.courtlistener.com/api/rest/v4/positions/51954/"/>
    <x v="2"/>
    <x v="25"/>
    <x v="2"/>
    <x v="759"/>
    <m/>
    <d v="1972-01-01T00:00:00"/>
    <d v="1977-01-01T00:00:00"/>
    <m/>
    <m/>
    <m/>
    <m/>
    <m/>
  </r>
  <r>
    <x v="443"/>
    <x v="196"/>
    <s v="Marion"/>
    <s v="Skeen"/>
    <s v="r"/>
    <x v="2"/>
    <s v="https://www.courtlistener.com/api/rest/v4/positions/51953/"/>
    <x v="0"/>
    <x v="0"/>
    <x v="1"/>
    <x v="760"/>
    <m/>
    <d v="1977-01-01T00:00:00"/>
    <d v="1982-01-01T00:00:00"/>
    <m/>
    <m/>
    <m/>
    <m/>
    <m/>
  </r>
  <r>
    <x v="443"/>
    <x v="196"/>
    <s v="Marion"/>
    <s v="Skeen"/>
    <s v="r"/>
    <x v="2"/>
    <s v="https://www.courtlistener.com/api/rest/v4/positions/51952/"/>
    <x v="5"/>
    <x v="0"/>
    <x v="1"/>
    <x v="0"/>
    <m/>
    <d v="2019-01-01T00:00:00"/>
    <d v="2022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51/"/>
    <x v="5"/>
    <x v="0"/>
    <x v="1"/>
    <x v="0"/>
    <m/>
    <d v="2015-01-01T00:00:00"/>
    <d v="2018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50/"/>
    <x v="5"/>
    <x v="0"/>
    <x v="1"/>
    <x v="0"/>
    <m/>
    <d v="2011-01-01T00:00:00"/>
    <d v="2014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49/"/>
    <x v="5"/>
    <x v="0"/>
    <x v="1"/>
    <x v="0"/>
    <m/>
    <d v="2007-01-01T00:00:00"/>
    <d v="2010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48/"/>
    <x v="5"/>
    <x v="0"/>
    <x v="1"/>
    <x v="0"/>
    <m/>
    <d v="2005-01-01T00:00:00"/>
    <d v="2006-12-31T00:00:00"/>
    <s v="https://www.courtlistener.com/api/rest/v4/courts/texdistct242/"/>
    <s v="texdistct242"/>
    <s v="Tex. 241st Jud. Dist. Ct."/>
    <s v="Texas 241st Judicial District Court"/>
    <s v="http://www.smith-county.com/"/>
  </r>
  <r>
    <x v="443"/>
    <x v="196"/>
    <s v="Marion"/>
    <s v="Skeen"/>
    <s v="r"/>
    <x v="2"/>
    <s v="https://www.courtlistener.com/api/rest/v4/positions/51947/"/>
    <x v="5"/>
    <x v="0"/>
    <x v="1"/>
    <x v="0"/>
    <m/>
    <d v="2003-11-07T00:00:00"/>
    <d v="2004-12-31T00:00:00"/>
    <s v="https://www.courtlistener.com/api/rest/v4/courts/texdistct242/"/>
    <s v="texdistct242"/>
    <s v="Tex. 241st Jud. Dist. Ct."/>
    <s v="Texas 241st Judicial District Court"/>
    <s v="http://www.smith-county.com/"/>
  </r>
  <r>
    <x v="444"/>
    <x v="297"/>
    <s v="Nicole"/>
    <s v="Slaughter"/>
    <s v="d"/>
    <x v="2"/>
    <s v="https://www.courtlistener.com/api/rest/v4/positions/51965/"/>
    <x v="3"/>
    <x v="0"/>
    <x v="2"/>
    <x v="7"/>
    <m/>
    <d v="2000-01-01T00:00:00"/>
    <d v="2007-01-01T00:00:00"/>
    <m/>
    <m/>
    <m/>
    <m/>
    <m/>
  </r>
  <r>
    <x v="444"/>
    <x v="297"/>
    <s v="Nicole"/>
    <s v="Slaughter"/>
    <s v="d"/>
    <x v="2"/>
    <s v="https://www.courtlistener.com/api/rest/v4/positions/51964/"/>
    <x v="5"/>
    <x v="0"/>
    <x v="1"/>
    <x v="0"/>
    <m/>
    <d v="2019-01-01T00:00:00"/>
    <d v="2022-12-31T00:00:00"/>
    <s v="https://www.courtlistener.com/api/rest/v4/courts/texdistct192/"/>
    <s v="texdistct192"/>
    <s v="Tex. 191st Jud. Dist. Ct."/>
    <s v="Texas 191st Judicial District Court"/>
    <s v="http://www.dallascounty.org/government/courts/civil_district/191st/"/>
  </r>
  <r>
    <x v="444"/>
    <x v="297"/>
    <s v="Nicole"/>
    <s v="Slaughter"/>
    <s v="d"/>
    <x v="2"/>
    <s v="https://www.courtlistener.com/api/rest/v4/positions/51963/"/>
    <x v="5"/>
    <x v="0"/>
    <x v="1"/>
    <x v="0"/>
    <m/>
    <d v="2015-01-01T00:00:00"/>
    <d v="2018-12-31T00:00:00"/>
    <s v="https://www.courtlistener.com/api/rest/v4/courts/texdistct192/"/>
    <s v="texdistct192"/>
    <s v="Tex. 191st Jud. Dist. Ct."/>
    <s v="Texas 191st Judicial District Court"/>
    <s v="http://www.dallascounty.org/government/courts/civil_district/191st/"/>
  </r>
  <r>
    <x v="444"/>
    <x v="297"/>
    <s v="Nicole"/>
    <s v="Slaughter"/>
    <s v="d"/>
    <x v="2"/>
    <s v="https://www.courtlistener.com/api/rest/v4/positions/51962/"/>
    <x v="5"/>
    <x v="0"/>
    <x v="1"/>
    <x v="0"/>
    <m/>
    <d v="2011-01-01T00:00:00"/>
    <d v="2014-12-31T00:00:00"/>
    <s v="https://www.courtlistener.com/api/rest/v4/courts/texdistct192/"/>
    <s v="texdistct192"/>
    <s v="Tex. 191st Jud. Dist. Ct."/>
    <s v="Texas 191st Judicial District Court"/>
    <s v="http://www.dallascounty.org/government/courts/civil_district/191st/"/>
  </r>
  <r>
    <x v="444"/>
    <x v="297"/>
    <s v="Nicole"/>
    <s v="Slaughter"/>
    <s v="d"/>
    <x v="2"/>
    <s v="https://www.courtlistener.com/api/rest/v4/positions/51961/"/>
    <x v="5"/>
    <x v="0"/>
    <x v="1"/>
    <x v="0"/>
    <m/>
    <d v="2007-01-01T00:00:00"/>
    <d v="2010-12-31T00:00:00"/>
    <s v="https://www.courtlistener.com/api/rest/v4/courts/texdistct192/"/>
    <s v="texdistct192"/>
    <s v="Tex. 191st Jud. Dist. Ct."/>
    <s v="Texas 191st Judicial District Court"/>
    <s v="http://www.dallascounty.org/government/courts/civil_district/191st/"/>
  </r>
  <r>
    <x v="445"/>
    <x v="95"/>
    <s v="Nelson"/>
    <s v="Smith"/>
    <s v="r"/>
    <x v="7"/>
    <s v="https://www.courtlistener.com/api/rest/v4/positions/51973/"/>
    <x v="2"/>
    <x v="166"/>
    <x v="2"/>
    <x v="761"/>
    <m/>
    <d v="2011-12-01T00:00:00"/>
    <d v="2012-08-01T00:00:00"/>
    <m/>
    <m/>
    <m/>
    <m/>
    <m/>
  </r>
  <r>
    <x v="445"/>
    <x v="95"/>
    <s v="Nelson"/>
    <s v="Smith"/>
    <s v="r"/>
    <x v="7"/>
    <s v="https://www.courtlistener.com/api/rest/v4/positions/51972/"/>
    <x v="7"/>
    <x v="0"/>
    <x v="1"/>
    <x v="762"/>
    <m/>
    <d v="2003-07-01T00:00:00"/>
    <d v="2004-09-01T00:00:00"/>
    <m/>
    <m/>
    <m/>
    <m/>
    <m/>
  </r>
  <r>
    <x v="445"/>
    <x v="95"/>
    <s v="Nelson"/>
    <s v="Smith"/>
    <s v="r"/>
    <x v="7"/>
    <s v="https://www.courtlistener.com/api/rest/v4/positions/51971/"/>
    <x v="10"/>
    <x v="0"/>
    <x v="1"/>
    <x v="458"/>
    <m/>
    <d v="2004-11-01T00:00:00"/>
    <d v="2011-12-01T00:00:00"/>
    <m/>
    <m/>
    <m/>
    <m/>
    <m/>
  </r>
  <r>
    <x v="445"/>
    <x v="95"/>
    <s v="Nelson"/>
    <s v="Smith"/>
    <s v="r"/>
    <x v="7"/>
    <s v="https://www.courtlistener.com/api/rest/v4/positions/51970/"/>
    <x v="11"/>
    <x v="0"/>
    <x v="1"/>
    <x v="763"/>
    <m/>
    <d v="2018-01-01T00:00:00"/>
    <d v="2019-12-01T00:00:00"/>
    <m/>
    <m/>
    <m/>
    <m/>
    <m/>
  </r>
  <r>
    <x v="445"/>
    <x v="95"/>
    <s v="Nelson"/>
    <s v="Smith"/>
    <s v="r"/>
    <x v="7"/>
    <s v="https://www.courtlistener.com/api/rest/v4/positions/51969/"/>
    <x v="5"/>
    <x v="0"/>
    <x v="1"/>
    <x v="0"/>
    <m/>
    <d v="2021-01-01T00:00:00"/>
    <d v="2024-12-31T00:00:00"/>
    <s v="https://www.courtlistener.com/api/rest/v4/courts/texdistct381/"/>
    <s v="texdistct381"/>
    <s v="Tex. 380th Jud. Dist. Ct."/>
    <s v="Texas 380th Judicial District Court"/>
    <s v="http://www.collincountytx.gov/district_courts/Pages/380dc.aspx"/>
  </r>
  <r>
    <x v="445"/>
    <x v="95"/>
    <s v="Nelson"/>
    <s v="Smith"/>
    <s v="r"/>
    <x v="7"/>
    <s v="https://www.courtlistener.com/api/rest/v4/positions/51968/"/>
    <x v="5"/>
    <x v="0"/>
    <x v="1"/>
    <x v="0"/>
    <m/>
    <d v="2017-01-01T00:00:00"/>
    <d v="2020-12-31T00:00:00"/>
    <s v="https://www.courtlistener.com/api/rest/v4/courts/texdistct381/"/>
    <s v="texdistct381"/>
    <s v="Tex. 380th Jud. Dist. Ct."/>
    <s v="Texas 380th Judicial District Court"/>
    <s v="http://www.collincountytx.gov/district_courts/Pages/380dc.aspx"/>
  </r>
  <r>
    <x v="445"/>
    <x v="95"/>
    <s v="Nelson"/>
    <s v="Smith"/>
    <s v="r"/>
    <x v="7"/>
    <s v="https://www.courtlistener.com/api/rest/v4/positions/51967/"/>
    <x v="5"/>
    <x v="0"/>
    <x v="1"/>
    <x v="0"/>
    <m/>
    <d v="2013-01-01T00:00:00"/>
    <d v="2016-12-31T00:00:00"/>
    <s v="https://www.courtlistener.com/api/rest/v4/courts/texdistct381/"/>
    <s v="texdistct381"/>
    <s v="Tex. 380th Jud. Dist. Ct."/>
    <s v="Texas 380th Judicial District Court"/>
    <s v="http://www.collincountytx.gov/district_courts/Pages/380dc.aspx"/>
  </r>
  <r>
    <x v="445"/>
    <x v="95"/>
    <s v="Nelson"/>
    <s v="Smith"/>
    <s v="r"/>
    <x v="7"/>
    <s v="https://www.courtlistener.com/api/rest/v4/positions/51966/"/>
    <x v="5"/>
    <x v="0"/>
    <x v="1"/>
    <x v="0"/>
    <m/>
    <d v="2012-08-10T00:00:00"/>
    <d v="2012-12-31T00:00:00"/>
    <s v="https://www.courtlistener.com/api/rest/v4/courts/texdistct381/"/>
    <s v="texdistct381"/>
    <s v="Tex. 380th Jud. Dist. Ct."/>
    <s v="Texas 380th Judicial District Court"/>
    <s v="http://www.collincountytx.gov/district_courts/Pages/380dc.aspx"/>
  </r>
  <r>
    <x v="446"/>
    <x v="298"/>
    <m/>
    <s v="Smith"/>
    <s v="r"/>
    <x v="2"/>
    <s v="https://www.courtlistener.com/api/rest/v4/positions/51979/"/>
    <x v="16"/>
    <x v="0"/>
    <x v="1"/>
    <x v="0"/>
    <m/>
    <m/>
    <m/>
    <s v="https://www.courtlistener.com/api/rest/v4/courts/texdistct272/"/>
    <s v="texdistct272"/>
    <s v="Tex. 271st Jud. Dist. Ct."/>
    <s v="Texas 271st Judicial District Court"/>
    <s v="http://www.co.wise.tx.us/DC/"/>
  </r>
  <r>
    <x v="446"/>
    <x v="298"/>
    <m/>
    <s v="Smith"/>
    <s v="r"/>
    <x v="2"/>
    <s v="https://www.courtlistener.com/api/rest/v4/positions/51978/"/>
    <x v="16"/>
    <x v="0"/>
    <x v="1"/>
    <x v="0"/>
    <m/>
    <m/>
    <m/>
    <s v="https://www.courtlistener.com/api/rest/v4/courts/texdistct236/"/>
    <s v="texdistct236"/>
    <s v="Tex. 235th Jud. Dist. Ct."/>
    <s v="Texas 235th Judicial District Court"/>
    <s v="http://www.co.cooke.tx.us/default.aspx?Cooke_County/District.Clerk"/>
  </r>
  <r>
    <x v="446"/>
    <x v="298"/>
    <m/>
    <s v="Smith"/>
    <s v="r"/>
    <x v="2"/>
    <s v="https://www.courtlistener.com/api/rest/v4/positions/51977/"/>
    <x v="2"/>
    <x v="166"/>
    <x v="2"/>
    <x v="764"/>
    <m/>
    <m/>
    <m/>
    <m/>
    <m/>
    <m/>
    <m/>
    <m/>
  </r>
  <r>
    <x v="446"/>
    <x v="298"/>
    <m/>
    <s v="Smith"/>
    <s v="r"/>
    <x v="2"/>
    <s v="https://www.courtlistener.com/api/rest/v4/positions/51976/"/>
    <x v="5"/>
    <x v="0"/>
    <x v="1"/>
    <x v="0"/>
    <m/>
    <d v="2019-01-01T00:00:00"/>
    <d v="2022-12-31T00:00:00"/>
    <s v="https://www.courtlistener.com/api/rest/v4/courts/texdistct272/"/>
    <s v="texdistct272"/>
    <s v="Tex. 271st Jud. Dist. Ct."/>
    <s v="Texas 271st Judicial District Court"/>
    <s v="http://www.co.wise.tx.us/DC/"/>
  </r>
  <r>
    <x v="446"/>
    <x v="298"/>
    <m/>
    <s v="Smith"/>
    <s v="r"/>
    <x v="2"/>
    <s v="https://www.courtlistener.com/api/rest/v4/positions/51975/"/>
    <x v="5"/>
    <x v="0"/>
    <x v="1"/>
    <x v="0"/>
    <m/>
    <d v="2017-10-30T00:00:00"/>
    <d v="2018-12-31T00:00:00"/>
    <s v="https://www.courtlistener.com/api/rest/v4/courts/texdistct272/"/>
    <s v="texdistct272"/>
    <s v="Tex. 271st Jud. Dist. Ct."/>
    <s v="Texas 271st Judicial District Court"/>
    <s v="http://www.co.wise.tx.us/DC/"/>
  </r>
  <r>
    <x v="447"/>
    <x v="299"/>
    <s v="Craig"/>
    <s v="Smith"/>
    <s v="d"/>
    <x v="2"/>
    <s v="https://www.courtlistener.com/api/rest/v4/positions/51985/"/>
    <x v="5"/>
    <x v="0"/>
    <x v="1"/>
    <x v="0"/>
    <m/>
    <d v="2019-01-01T00:00:00"/>
    <d v="2020-12-31T00:00:00"/>
    <s v="https://www.courtlistener.com/api/rest/v4/courts/texdistct193/"/>
    <s v="texdistct193"/>
    <s v="Tex. 192nd Jud. Dist. Ct."/>
    <s v="Texas 192nd Judicial District Court"/>
    <s v="http://www.dallascounty.org/government/courts/civil_district/192nd/"/>
  </r>
  <r>
    <x v="447"/>
    <x v="299"/>
    <s v="Craig"/>
    <s v="Smith"/>
    <s v="d"/>
    <x v="2"/>
    <s v="https://www.courtlistener.com/api/rest/v4/positions/51984/"/>
    <x v="5"/>
    <x v="0"/>
    <x v="1"/>
    <x v="0"/>
    <m/>
    <d v="2015-01-01T00:00:00"/>
    <d v="2018-12-31T00:00:00"/>
    <s v="https://www.courtlistener.com/api/rest/v4/courts/texdistct193/"/>
    <s v="texdistct193"/>
    <s v="Tex. 192nd Jud. Dist. Ct."/>
    <s v="Texas 192nd Judicial District Court"/>
    <s v="http://www.dallascounty.org/government/courts/civil_district/192nd/"/>
  </r>
  <r>
    <x v="447"/>
    <x v="299"/>
    <s v="Craig"/>
    <s v="Smith"/>
    <s v="d"/>
    <x v="2"/>
    <s v="https://www.courtlistener.com/api/rest/v4/positions/51983/"/>
    <x v="5"/>
    <x v="0"/>
    <x v="1"/>
    <x v="0"/>
    <m/>
    <d v="2011-01-01T00:00:00"/>
    <d v="2014-12-31T00:00:00"/>
    <s v="https://www.courtlistener.com/api/rest/v4/courts/texdistct193/"/>
    <s v="texdistct193"/>
    <s v="Tex. 192nd Jud. Dist. Ct."/>
    <s v="Texas 192nd Judicial District Court"/>
    <s v="http://www.dallascounty.org/government/courts/civil_district/192nd/"/>
  </r>
  <r>
    <x v="447"/>
    <x v="299"/>
    <s v="Craig"/>
    <s v="Smith"/>
    <s v="d"/>
    <x v="2"/>
    <s v="https://www.courtlistener.com/api/rest/v4/positions/51982/"/>
    <x v="0"/>
    <x v="0"/>
    <x v="1"/>
    <x v="0"/>
    <m/>
    <d v="2007-01-01T00:00:00"/>
    <d v="2010-12-31T00:00:00"/>
    <s v="https://www.courtlistener.com/api/rest/v4/courts/texdistct193/"/>
    <s v="texdistct193"/>
    <s v="Tex. 192nd Jud. Dist. Ct."/>
    <s v="Texas 192nd Judicial District Court"/>
    <s v="http://www.dallascounty.org/government/courts/civil_district/192nd/"/>
  </r>
  <r>
    <x v="447"/>
    <x v="299"/>
    <s v="Craig"/>
    <s v="Smith"/>
    <s v="d"/>
    <x v="2"/>
    <s v="https://www.courtlistener.com/api/rest/v4/positions/51981/"/>
    <x v="4"/>
    <x v="0"/>
    <x v="1"/>
    <x v="0"/>
    <m/>
    <d v="2021-01-01T00:00:00"/>
    <d v="2026-12-31T00:00:00"/>
    <s v="https://www.courtlistener.com/api/rest/v4/courts/txctapp5/"/>
    <s v="txctapp5"/>
    <s v="Tex. App. Ct., 5th Dist. (Dallas)"/>
    <s v="Texas Court of Appeals, 5th District (Dallas)"/>
    <s v="http://www.txcourts.gov/5thcoa.aspx"/>
  </r>
  <r>
    <x v="447"/>
    <x v="299"/>
    <s v="Craig"/>
    <s v="Smith"/>
    <s v="d"/>
    <x v="2"/>
    <s v="https://www.courtlistener.com/api/rest/v4/positions/51980/"/>
    <x v="2"/>
    <x v="9"/>
    <x v="0"/>
    <x v="0"/>
    <m/>
    <m/>
    <m/>
    <m/>
    <m/>
    <m/>
    <m/>
    <m/>
  </r>
  <r>
    <x v="448"/>
    <x v="300"/>
    <s v="S."/>
    <s v="Smith"/>
    <s v="d"/>
    <x v="2"/>
    <s v="https://www.courtlistener.com/api/rest/v4/positions/51989/"/>
    <x v="3"/>
    <x v="0"/>
    <x v="2"/>
    <x v="765"/>
    <m/>
    <d v="2006-01-01T00:00:00"/>
    <d v="2008-01-01T00:00:00"/>
    <m/>
    <m/>
    <m/>
    <m/>
    <m/>
  </r>
  <r>
    <x v="448"/>
    <x v="300"/>
    <s v="S."/>
    <s v="Smith"/>
    <s v="d"/>
    <x v="2"/>
    <s v="https://www.courtlistener.com/api/rest/v4/positions/51988/"/>
    <x v="3"/>
    <x v="0"/>
    <x v="2"/>
    <x v="766"/>
    <m/>
    <d v="2008-01-01T00:00:00"/>
    <d v="2018-12-01T00:00:00"/>
    <m/>
    <m/>
    <m/>
    <m/>
    <m/>
  </r>
  <r>
    <x v="448"/>
    <x v="300"/>
    <s v="S."/>
    <s v="Smith"/>
    <s v="d"/>
    <x v="2"/>
    <s v="https://www.courtlistener.com/api/rest/v4/positions/51987/"/>
    <x v="9"/>
    <x v="0"/>
    <x v="1"/>
    <x v="0"/>
    <m/>
    <m/>
    <m/>
    <s v="https://www.courtlistener.com/api/rest/v4/courts/calsuppctscl/"/>
    <s v="calsuppctscl"/>
    <s v="California Superior Court, Santa Clara County"/>
    <s v="Superior Court of California, County of Santa Clara"/>
    <s v="http://www.scscourt.org/"/>
  </r>
  <r>
    <x v="448"/>
    <x v="300"/>
    <s v="S."/>
    <s v="Smith"/>
    <s v="d"/>
    <x v="2"/>
    <s v="https://www.courtlistener.com/api/rest/v4/positions/51986/"/>
    <x v="4"/>
    <x v="0"/>
    <x v="1"/>
    <x v="0"/>
    <m/>
    <d v="2019-01-01T00:00:00"/>
    <d v="2024-12-31T00:00:00"/>
    <s v="https://www.courtlistener.com/api/rest/v4/courts/txctapp3/"/>
    <s v="txctapp3"/>
    <s v="Tex. App. Ct., 3rd Dist. (Austin)"/>
    <s v="Texas Court of Appeals, 3rd District (Austin)"/>
    <s v="http://www.txcourts.gov/3rdcoa.aspx"/>
  </r>
  <r>
    <x v="449"/>
    <x v="301"/>
    <s v="S."/>
    <s v="Smith"/>
    <m/>
    <x v="2"/>
    <s v="https://www.courtlistener.com/api/rest/v4/positions/51990/"/>
    <x v="14"/>
    <x v="0"/>
    <x v="1"/>
    <x v="0"/>
    <m/>
    <d v="1995-02-01T00:00:00"/>
    <m/>
    <s v="https://www.courtlistener.com/api/rest/v4/courts/texdistct324/"/>
    <s v="texdistct324"/>
    <s v="Tex. 323rd Jud. Dist. Ct."/>
    <s v="Texas 323rd Judicial District Court"/>
    <s v="https://www.tarrantcounty.com/en/juvenile-courts/323rd-district-court.html"/>
  </r>
  <r>
    <x v="450"/>
    <x v="34"/>
    <s v="W."/>
    <s v="Smith"/>
    <s v="r"/>
    <x v="2"/>
    <s v="https://www.courtlistener.com/api/rest/v4/positions/51996/"/>
    <x v="16"/>
    <x v="0"/>
    <x v="1"/>
    <x v="767"/>
    <m/>
    <d v="1993-01-01T00:00:00"/>
    <d v="2006-01-01T00:00:00"/>
    <m/>
    <m/>
    <m/>
    <m/>
    <m/>
  </r>
  <r>
    <x v="450"/>
    <x v="34"/>
    <s v="W."/>
    <s v="Smith"/>
    <s v="r"/>
    <x v="2"/>
    <s v="https://www.courtlistener.com/api/rest/v4/positions/51995/"/>
    <x v="3"/>
    <x v="0"/>
    <x v="2"/>
    <x v="7"/>
    <m/>
    <m/>
    <m/>
    <m/>
    <m/>
    <m/>
    <m/>
    <m/>
  </r>
  <r>
    <x v="450"/>
    <x v="34"/>
    <s v="W."/>
    <s v="Smith"/>
    <s v="r"/>
    <x v="2"/>
    <s v="https://www.courtlistener.com/api/rest/v4/positions/51994/"/>
    <x v="5"/>
    <x v="0"/>
    <x v="1"/>
    <x v="0"/>
    <m/>
    <d v="2017-01-01T00:00:00"/>
    <d v="2020-12-31T00:00:00"/>
    <s v="https://www.courtlistener.com/api/rest/v4/courts/texdistct162/"/>
    <s v="texdistct162"/>
    <s v="Tex. 161st Jud. Dist. Ct."/>
    <s v="Texas 161st Judicial District Court"/>
    <s v="http://www.co.ector.tx.us/default.aspx?Ector_County/District.Court"/>
  </r>
  <r>
    <x v="450"/>
    <x v="34"/>
    <s v="W."/>
    <s v="Smith"/>
    <s v="r"/>
    <x v="2"/>
    <s v="https://www.courtlistener.com/api/rest/v4/positions/51993/"/>
    <x v="0"/>
    <x v="0"/>
    <x v="1"/>
    <x v="0"/>
    <m/>
    <d v="2013-01-01T00:00:00"/>
    <d v="2016-12-31T00:00:00"/>
    <s v="https://www.courtlistener.com/api/rest/v4/courts/texdistct162/"/>
    <s v="texdistct162"/>
    <s v="Tex. 161st Jud. Dist. Ct."/>
    <s v="Texas 161st Judicial District Court"/>
    <s v="http://www.co.ector.tx.us/default.aspx?Ector_County/District.Court"/>
  </r>
  <r>
    <x v="450"/>
    <x v="34"/>
    <s v="W."/>
    <s v="Smith"/>
    <s v="r"/>
    <x v="2"/>
    <s v="https://www.courtlistener.com/api/rest/v4/positions/51992/"/>
    <x v="0"/>
    <x v="0"/>
    <x v="1"/>
    <x v="0"/>
    <m/>
    <d v="2009-01-01T00:00:00"/>
    <d v="2012-12-31T00:00:00"/>
    <s v="https://www.courtlistener.com/api/rest/v4/courts/texdistct162/"/>
    <s v="texdistct162"/>
    <s v="Tex. 161st Jud. Dist. Ct."/>
    <s v="Texas 161st Judicial District Court"/>
    <s v="http://www.co.ector.tx.us/default.aspx?Ector_County/District.Court"/>
  </r>
  <r>
    <x v="450"/>
    <x v="34"/>
    <s v="W."/>
    <s v="Smith"/>
    <s v="r"/>
    <x v="2"/>
    <s v="https://www.courtlistener.com/api/rest/v4/positions/51991/"/>
    <x v="0"/>
    <x v="0"/>
    <x v="1"/>
    <x v="0"/>
    <m/>
    <d v="2006-01-01T00:00:00"/>
    <d v="2008-12-31T00:00:00"/>
    <s v="https://www.courtlistener.com/api/rest/v4/courts/texdistct162/"/>
    <s v="texdistct162"/>
    <s v="Tex. 161st Jud. Dist. Ct."/>
    <s v="Texas 161st Judicial District Court"/>
    <s v="http://www.co.ector.tx.us/default.aspx?Ector_County/District.Court"/>
  </r>
  <r>
    <x v="451"/>
    <x v="54"/>
    <s v="Lee"/>
    <s v="Smith"/>
    <s v="r"/>
    <x v="2"/>
    <s v="https://www.courtlistener.com/api/rest/v4/positions/52010/"/>
    <x v="8"/>
    <x v="0"/>
    <x v="0"/>
    <x v="0"/>
    <m/>
    <d v="2000-01-01T00:00:00"/>
    <m/>
    <m/>
    <m/>
    <m/>
    <m/>
    <m/>
  </r>
  <r>
    <x v="451"/>
    <x v="54"/>
    <s v="Lee"/>
    <s v="Smith"/>
    <s v="r"/>
    <x v="2"/>
    <s v="https://www.courtlistener.com/api/rest/v4/positions/52009/"/>
    <x v="0"/>
    <x v="0"/>
    <x v="1"/>
    <x v="768"/>
    <m/>
    <d v="1988-01-01T00:00:00"/>
    <d v="1994-01-01T00:00:00"/>
    <m/>
    <m/>
    <m/>
    <m/>
    <m/>
  </r>
  <r>
    <x v="451"/>
    <x v="54"/>
    <s v="Lee"/>
    <s v="Smith"/>
    <s v="r"/>
    <x v="2"/>
    <s v="https://www.courtlistener.com/api/rest/v4/positions/52008/"/>
    <x v="5"/>
    <x v="0"/>
    <x v="1"/>
    <x v="0"/>
    <m/>
    <d v="2019-01-01T00:00:00"/>
    <d v="2021-08-05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7/"/>
    <x v="5"/>
    <x v="0"/>
    <x v="1"/>
    <x v="0"/>
    <m/>
    <d v="2015-01-01T00:00:00"/>
    <d v="2018-12-31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6/"/>
    <x v="5"/>
    <x v="0"/>
    <x v="1"/>
    <x v="0"/>
    <m/>
    <d v="2011-01-01T00:00:00"/>
    <d v="2014-12-31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5/"/>
    <x v="5"/>
    <x v="0"/>
    <x v="1"/>
    <x v="0"/>
    <m/>
    <d v="2007-01-01T00:00:00"/>
    <d v="2010-12-31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4/"/>
    <x v="5"/>
    <x v="0"/>
    <x v="1"/>
    <x v="0"/>
    <m/>
    <d v="2003-01-01T00:00:00"/>
    <d v="2006-12-31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3/"/>
    <x v="0"/>
    <x v="0"/>
    <x v="1"/>
    <x v="0"/>
    <m/>
    <d v="1999-01-01T00:00:00"/>
    <d v="2002-12-31T00:00:00"/>
    <s v="https://www.courtlistener.com/api/rest/v4/courts/texdistct362/"/>
    <s v="texdistct362"/>
    <s v="Tex. 361st Jud. Dist. Ct."/>
    <s v="Texas 361st Judicial District Court"/>
    <s v="https://www.brazoscountytx.gov/132/361st-District-Court"/>
  </r>
  <r>
    <x v="451"/>
    <x v="54"/>
    <s v="Lee"/>
    <s v="Smith"/>
    <s v="r"/>
    <x v="2"/>
    <s v="https://www.courtlistener.com/api/rest/v4/positions/52002/"/>
    <x v="0"/>
    <x v="0"/>
    <x v="1"/>
    <x v="769"/>
    <m/>
    <d v="1995-01-01T00:00:00"/>
    <d v="1998-12-01T00:00:00"/>
    <m/>
    <m/>
    <m/>
    <m/>
    <m/>
  </r>
  <r>
    <x v="451"/>
    <x v="54"/>
    <s v="Lee"/>
    <s v="Smith"/>
    <s v="r"/>
    <x v="2"/>
    <s v="https://www.courtlistener.com/api/rest/v4/positions/52001/"/>
    <x v="2"/>
    <x v="3"/>
    <x v="2"/>
    <x v="770"/>
    <m/>
    <d v="1988-06-01T00:00:00"/>
    <d v="1994-12-01T00:00:00"/>
    <m/>
    <m/>
    <m/>
    <m/>
    <m/>
  </r>
  <r>
    <x v="451"/>
    <x v="54"/>
    <s v="Lee"/>
    <s v="Smith"/>
    <s v="r"/>
    <x v="2"/>
    <s v="https://www.courtlistener.com/api/rest/v4/positions/52000/"/>
    <x v="2"/>
    <x v="3"/>
    <x v="2"/>
    <x v="771"/>
    <m/>
    <d v="1985-01-01T00:00:00"/>
    <d v="1988-05-01T00:00:00"/>
    <m/>
    <m/>
    <m/>
    <m/>
    <m/>
  </r>
  <r>
    <x v="451"/>
    <x v="54"/>
    <s v="Lee"/>
    <s v="Smith"/>
    <s v="r"/>
    <x v="2"/>
    <s v="https://www.courtlistener.com/api/rest/v4/positions/51999/"/>
    <x v="2"/>
    <x v="211"/>
    <x v="2"/>
    <x v="772"/>
    <m/>
    <d v="1979-01-01T00:00:00"/>
    <d v="1984-12-01T00:00:00"/>
    <m/>
    <m/>
    <m/>
    <m/>
    <m/>
  </r>
  <r>
    <x v="451"/>
    <x v="54"/>
    <s v="Lee"/>
    <s v="Smith"/>
    <s v="r"/>
    <x v="2"/>
    <s v="https://www.courtlistener.com/api/rest/v4/positions/51998/"/>
    <x v="3"/>
    <x v="0"/>
    <x v="2"/>
    <x v="773"/>
    <m/>
    <d v="1977-08-01T00:00:00"/>
    <d v="1978-12-01T00:00:00"/>
    <m/>
    <m/>
    <m/>
    <m/>
    <m/>
  </r>
  <r>
    <x v="451"/>
    <x v="54"/>
    <s v="Lee"/>
    <s v="Smith"/>
    <s v="r"/>
    <x v="2"/>
    <s v="https://www.courtlistener.com/api/rest/v4/positions/51997/"/>
    <x v="4"/>
    <x v="0"/>
    <x v="1"/>
    <x v="0"/>
    <m/>
    <d v="2021-08-06T00:00:00"/>
    <m/>
    <s v="https://www.courtlistener.com/api/rest/v4/courts/txctapp10/"/>
    <s v="txctapp10"/>
    <s v="Tex. App. Ct., 10th Dist. (Waco)"/>
    <s v="Texas Court of Appeals, 10th District (Waco)"/>
    <s v="http://www.txcourts.gov/10thcoa.aspx"/>
  </r>
  <r>
    <x v="452"/>
    <x v="41"/>
    <s v="P."/>
    <s v="Smith"/>
    <s v="r"/>
    <x v="1"/>
    <s v="https://www.courtlistener.com/api/rest/v4/positions/52016/"/>
    <x v="5"/>
    <x v="0"/>
    <x v="1"/>
    <x v="0"/>
    <m/>
    <d v="2019-01-01T00:00:00"/>
    <d v="2022-12-31T00:00:00"/>
    <s v="https://www.courtlistener.com/api/rest/v4/courts/texdistct111/"/>
    <s v="texdistct111"/>
    <s v="Tex. 110th Jud. Dist. Ct."/>
    <s v="Texas 110th Judicial District Court"/>
    <s v="http://www.floydcountytexas.us/Officials/Dist_Judge.htm"/>
  </r>
  <r>
    <x v="452"/>
    <x v="41"/>
    <s v="P."/>
    <s v="Smith"/>
    <s v="r"/>
    <x v="1"/>
    <s v="https://www.courtlistener.com/api/rest/v4/positions/52015/"/>
    <x v="5"/>
    <x v="0"/>
    <x v="1"/>
    <x v="0"/>
    <m/>
    <d v="2015-01-01T00:00:00"/>
    <d v="2018-12-31T00:00:00"/>
    <s v="https://www.courtlistener.com/api/rest/v4/courts/texdistct111/"/>
    <s v="texdistct111"/>
    <s v="Tex. 110th Jud. Dist. Ct."/>
    <s v="Texas 110th Judicial District Court"/>
    <s v="http://www.floydcountytexas.us/Officials/Dist_Judge.htm"/>
  </r>
  <r>
    <x v="452"/>
    <x v="41"/>
    <s v="P."/>
    <s v="Smith"/>
    <s v="r"/>
    <x v="1"/>
    <s v="https://www.courtlistener.com/api/rest/v4/positions/52014/"/>
    <x v="5"/>
    <x v="0"/>
    <x v="1"/>
    <x v="0"/>
    <m/>
    <d v="2011-01-01T00:00:00"/>
    <d v="2014-12-31T00:00:00"/>
    <s v="https://www.courtlistener.com/api/rest/v4/courts/texdistct111/"/>
    <s v="texdistct111"/>
    <s v="Tex. 110th Jud. Dist. Ct."/>
    <s v="Texas 110th Judicial District Court"/>
    <s v="http://www.floydcountytexas.us/Officials/Dist_Judge.htm"/>
  </r>
  <r>
    <x v="452"/>
    <x v="41"/>
    <s v="P."/>
    <s v="Smith"/>
    <s v="r"/>
    <x v="1"/>
    <s v="https://www.courtlistener.com/api/rest/v4/positions/52013/"/>
    <x v="5"/>
    <x v="0"/>
    <x v="1"/>
    <x v="0"/>
    <m/>
    <d v="2007-01-01T00:00:00"/>
    <d v="2010-12-31T00:00:00"/>
    <s v="https://www.courtlistener.com/api/rest/v4/courts/texdistct111/"/>
    <s v="texdistct111"/>
    <s v="Tex. 110th Jud. Dist. Ct."/>
    <s v="Texas 110th Judicial District Court"/>
    <s v="http://www.floydcountytexas.us/Officials/Dist_Judge.htm"/>
  </r>
  <r>
    <x v="452"/>
    <x v="41"/>
    <s v="P."/>
    <s v="Smith"/>
    <s v="r"/>
    <x v="1"/>
    <s v="https://www.courtlistener.com/api/rest/v4/positions/52012/"/>
    <x v="5"/>
    <x v="0"/>
    <x v="1"/>
    <x v="0"/>
    <m/>
    <d v="2006-06-10T00:00:00"/>
    <d v="2006-12-31T00:00:00"/>
    <s v="https://www.courtlistener.com/api/rest/v4/courts/texdistct111/"/>
    <s v="texdistct111"/>
    <s v="Tex. 110th Jud. Dist. Ct."/>
    <s v="Texas 110th Judicial District Court"/>
    <s v="http://www.floydcountytexas.us/Officials/Dist_Judge.htm"/>
  </r>
  <r>
    <x v="452"/>
    <x v="41"/>
    <s v="P."/>
    <s v="Smith"/>
    <s v="r"/>
    <x v="1"/>
    <s v="https://www.courtlistener.com/api/rest/v4/positions/52011/"/>
    <x v="2"/>
    <x v="92"/>
    <x v="2"/>
    <x v="774"/>
    <m/>
    <m/>
    <m/>
    <m/>
    <m/>
    <m/>
    <m/>
    <m/>
  </r>
  <r>
    <x v="453"/>
    <x v="302"/>
    <m/>
    <s v="Soifer"/>
    <s v="d"/>
    <x v="2"/>
    <s v="https://www.courtlistener.com/api/rest/v4/positions/52024/"/>
    <x v="2"/>
    <x v="246"/>
    <x v="0"/>
    <x v="565"/>
    <m/>
    <d v="2008-01-01T00:00:00"/>
    <d v="2010-01-01T00:00:00"/>
    <m/>
    <m/>
    <m/>
    <m/>
    <m/>
  </r>
  <r>
    <x v="453"/>
    <x v="302"/>
    <m/>
    <s v="Soifer"/>
    <s v="d"/>
    <x v="2"/>
    <s v="https://www.courtlistener.com/api/rest/v4/positions/52023/"/>
    <x v="2"/>
    <x v="3"/>
    <x v="2"/>
    <x v="775"/>
    <m/>
    <d v="1997-01-01T00:00:00"/>
    <d v="2004-01-01T00:00:00"/>
    <m/>
    <m/>
    <m/>
    <m/>
    <m/>
  </r>
  <r>
    <x v="453"/>
    <x v="302"/>
    <m/>
    <s v="Soifer"/>
    <s v="d"/>
    <x v="2"/>
    <s v="https://www.courtlistener.com/api/rest/v4/positions/52022/"/>
    <x v="3"/>
    <x v="0"/>
    <x v="2"/>
    <x v="450"/>
    <m/>
    <d v="1982-01-01T00:00:00"/>
    <d v="1986-01-01T00:00:00"/>
    <m/>
    <m/>
    <m/>
    <m/>
    <m/>
  </r>
  <r>
    <x v="453"/>
    <x v="302"/>
    <m/>
    <s v="Soifer"/>
    <s v="d"/>
    <x v="2"/>
    <s v="https://www.courtlistener.com/api/rest/v4/positions/52021/"/>
    <x v="2"/>
    <x v="3"/>
    <x v="2"/>
    <x v="292"/>
    <m/>
    <d v="2010-10-01T00:00:00"/>
    <d v="2016-12-01T00:00:00"/>
    <m/>
    <m/>
    <m/>
    <m/>
    <m/>
  </r>
  <r>
    <x v="453"/>
    <x v="302"/>
    <m/>
    <s v="Soifer"/>
    <s v="d"/>
    <x v="2"/>
    <s v="https://www.courtlistener.com/api/rest/v4/positions/52020/"/>
    <x v="8"/>
    <x v="0"/>
    <x v="1"/>
    <x v="0"/>
    <m/>
    <d v="1992-01-01T00:00:00"/>
    <d v="2008-01-01T00:00:00"/>
    <m/>
    <m/>
    <m/>
    <m/>
    <m/>
  </r>
  <r>
    <x v="453"/>
    <x v="302"/>
    <m/>
    <s v="Soifer"/>
    <s v="d"/>
    <x v="2"/>
    <s v="https://www.courtlistener.com/api/rest/v4/positions/52019/"/>
    <x v="18"/>
    <x v="0"/>
    <x v="1"/>
    <x v="293"/>
    <m/>
    <m/>
    <m/>
    <m/>
    <m/>
    <m/>
    <m/>
    <m/>
  </r>
  <r>
    <x v="453"/>
    <x v="302"/>
    <m/>
    <s v="Soifer"/>
    <s v="d"/>
    <x v="2"/>
    <s v="https://www.courtlistener.com/api/rest/v4/positions/52018/"/>
    <x v="5"/>
    <x v="0"/>
    <x v="1"/>
    <x v="0"/>
    <m/>
    <d v="2021-01-01T00:00:00"/>
    <d v="2024-12-31T00:00:00"/>
    <s v="https://www.courtlistener.com/api/rest/v4/courts/texdistct346/"/>
    <s v="texdistct346"/>
    <s v="Tex. 345th Jud. Dist. Ct."/>
    <s v="Texas 345th Judicial District Court"/>
    <s v="https://www.traviscountytx.gov/courts/civil/district/345"/>
  </r>
  <r>
    <x v="453"/>
    <x v="302"/>
    <m/>
    <s v="Soifer"/>
    <s v="d"/>
    <x v="2"/>
    <s v="https://www.courtlistener.com/api/rest/v4/positions/52017/"/>
    <x v="5"/>
    <x v="0"/>
    <x v="1"/>
    <x v="0"/>
    <m/>
    <d v="2017-01-01T00:00:00"/>
    <d v="2020-12-31T00:00:00"/>
    <s v="https://www.courtlistener.com/api/rest/v4/courts/texdistct346/"/>
    <s v="texdistct346"/>
    <s v="Tex. 345th Jud. Dist. Ct."/>
    <s v="Texas 345th Judicial District Court"/>
    <s v="https://www.traviscountytx.gov/courts/civil/district/345"/>
  </r>
  <r>
    <x v="454"/>
    <x v="303"/>
    <s v="N."/>
    <s v="Solis"/>
    <s v="d"/>
    <x v="3"/>
    <s v="https://www.courtlistener.com/api/rest/v4/positions/52030/"/>
    <x v="3"/>
    <x v="0"/>
    <x v="2"/>
    <x v="185"/>
    <m/>
    <m/>
    <m/>
    <m/>
    <m/>
    <m/>
    <m/>
    <m/>
  </r>
  <r>
    <x v="454"/>
    <x v="303"/>
    <s v="N."/>
    <s v="Solis"/>
    <s v="d"/>
    <x v="3"/>
    <s v="https://www.courtlistener.com/api/rest/v4/positions/52029/"/>
    <x v="3"/>
    <x v="0"/>
    <x v="2"/>
    <x v="776"/>
    <m/>
    <m/>
    <m/>
    <m/>
    <m/>
    <m/>
    <m/>
    <m/>
  </r>
  <r>
    <x v="454"/>
    <x v="303"/>
    <s v="N."/>
    <s v="Solis"/>
    <s v="d"/>
    <x v="3"/>
    <s v="https://www.courtlistener.com/api/rest/v4/positions/52028/"/>
    <x v="3"/>
    <x v="0"/>
    <x v="2"/>
    <x v="777"/>
    <m/>
    <m/>
    <m/>
    <m/>
    <m/>
    <m/>
    <m/>
    <m/>
  </r>
  <r>
    <x v="454"/>
    <x v="303"/>
    <s v="N."/>
    <s v="Solis"/>
    <s v="d"/>
    <x v="3"/>
    <s v="https://www.courtlistener.com/api/rest/v4/positions/52027/"/>
    <x v="2"/>
    <x v="247"/>
    <x v="1"/>
    <x v="778"/>
    <m/>
    <m/>
    <m/>
    <m/>
    <m/>
    <m/>
    <m/>
    <m/>
  </r>
  <r>
    <x v="454"/>
    <x v="303"/>
    <s v="N."/>
    <s v="Solis"/>
    <s v="d"/>
    <x v="3"/>
    <s v="https://www.courtlistener.com/api/rest/v4/positions/52026/"/>
    <x v="3"/>
    <x v="0"/>
    <x v="2"/>
    <x v="7"/>
    <m/>
    <m/>
    <m/>
    <m/>
    <m/>
    <m/>
    <m/>
    <m/>
  </r>
  <r>
    <x v="454"/>
    <x v="303"/>
    <s v="N."/>
    <s v="Solis"/>
    <s v="d"/>
    <x v="3"/>
    <s v="https://www.courtlistener.com/api/rest/v4/positions/52025/"/>
    <x v="5"/>
    <x v="0"/>
    <x v="1"/>
    <x v="0"/>
    <m/>
    <d v="2019-01-01T00:00:00"/>
    <d v="2022-12-31T00:00:00"/>
    <s v="https://www.courtlistener.com/api/rest/v4/courts/texdistct244/"/>
    <s v="texdistct244"/>
    <s v="Tex. 243rd Jud. Dist. Ct."/>
    <s v="Texas 243rd Judicial District Court"/>
    <s v="http://www.epcounty.com/courts/directory.htm"/>
  </r>
  <r>
    <x v="455"/>
    <x v="4"/>
    <s v="Adkin"/>
    <s v="Spain"/>
    <s v="d"/>
    <x v="3"/>
    <s v="https://www.courtlistener.com/api/rest/v4/positions/52039/"/>
    <x v="3"/>
    <x v="0"/>
    <x v="2"/>
    <x v="779"/>
    <m/>
    <d v="1989-10-01T00:00:00"/>
    <d v="1990-08-01T00:00:00"/>
    <m/>
    <m/>
    <m/>
    <m/>
    <m/>
  </r>
  <r>
    <x v="455"/>
    <x v="4"/>
    <s v="Adkin"/>
    <s v="Spain"/>
    <s v="d"/>
    <x v="3"/>
    <s v="https://www.courtlistener.com/api/rest/v4/positions/52038/"/>
    <x v="2"/>
    <x v="248"/>
    <x v="2"/>
    <x v="780"/>
    <m/>
    <d v="1991-01-01T00:00:00"/>
    <d v="1994-06-01T00:00:00"/>
    <m/>
    <m/>
    <m/>
    <m/>
    <m/>
  </r>
  <r>
    <x v="455"/>
    <x v="4"/>
    <s v="Adkin"/>
    <s v="Spain"/>
    <s v="d"/>
    <x v="3"/>
    <s v="https://www.courtlistener.com/api/rest/v4/positions/52037/"/>
    <x v="2"/>
    <x v="249"/>
    <x v="1"/>
    <x v="781"/>
    <m/>
    <d v="1997-08-01T00:00:00"/>
    <d v="2019-07-01T00:00:00"/>
    <m/>
    <m/>
    <m/>
    <m/>
    <m/>
  </r>
  <r>
    <x v="455"/>
    <x v="4"/>
    <s v="Adkin"/>
    <s v="Spain"/>
    <s v="d"/>
    <x v="3"/>
    <s v="https://www.courtlistener.com/api/rest/v4/positions/52036/"/>
    <x v="3"/>
    <x v="0"/>
    <x v="2"/>
    <x v="0"/>
    <m/>
    <m/>
    <m/>
    <m/>
    <m/>
    <m/>
    <m/>
    <m/>
  </r>
  <r>
    <x v="455"/>
    <x v="4"/>
    <s v="Adkin"/>
    <s v="Spain"/>
    <s v="d"/>
    <x v="3"/>
    <s v="https://www.courtlistener.com/api/rest/v4/positions/52035/"/>
    <x v="2"/>
    <x v="250"/>
    <x v="0"/>
    <x v="0"/>
    <m/>
    <d v="1988-09-01T00:00:00"/>
    <d v="1989-08-01T00:00:00"/>
    <s v="https://www.courtlistener.com/api/rest/v4/courts/tex/"/>
    <s v="tex"/>
    <s v="Texas Supreme Court"/>
    <s v="Texas Supreme Court"/>
    <s v="http://www.supreme.courts.state.tx.us/"/>
  </r>
  <r>
    <x v="455"/>
    <x v="4"/>
    <s v="Adkin"/>
    <s v="Spain"/>
    <s v="d"/>
    <x v="3"/>
    <s v="https://www.courtlistener.com/api/rest/v4/positions/52034/"/>
    <x v="2"/>
    <x v="251"/>
    <x v="2"/>
    <x v="782"/>
    <m/>
    <d v="1990-09-01T00:00:00"/>
    <d v="1994-08-01T00:00:00"/>
    <m/>
    <m/>
    <m/>
    <m/>
    <m/>
  </r>
  <r>
    <x v="455"/>
    <x v="4"/>
    <s v="Adkin"/>
    <s v="Spain"/>
    <s v="d"/>
    <x v="3"/>
    <s v="https://www.courtlistener.com/api/rest/v4/positions/52033/"/>
    <x v="2"/>
    <x v="252"/>
    <x v="2"/>
    <x v="783"/>
    <m/>
    <d v="1995-02-01T00:00:00"/>
    <d v="2013-01-01T00:00:00"/>
    <m/>
    <m/>
    <m/>
    <m/>
    <m/>
  </r>
  <r>
    <x v="455"/>
    <x v="4"/>
    <s v="Adkin"/>
    <s v="Spain"/>
    <s v="d"/>
    <x v="3"/>
    <s v="https://www.courtlistener.com/api/rest/v4/positions/52032/"/>
    <x v="14"/>
    <x v="0"/>
    <x v="1"/>
    <x v="308"/>
    <m/>
    <d v="2010-11-01T00:00:00"/>
    <d v="2018-12-01T00:00:00"/>
    <m/>
    <m/>
    <m/>
    <m/>
    <m/>
  </r>
  <r>
    <x v="455"/>
    <x v="4"/>
    <s v="Adkin"/>
    <s v="Spain"/>
    <s v="d"/>
    <x v="3"/>
    <s v="https://www.courtlistener.com/api/rest/v4/positions/52031/"/>
    <x v="4"/>
    <x v="0"/>
    <x v="1"/>
    <x v="0"/>
    <m/>
    <d v="2019-01-01T00:00:00"/>
    <d v="2024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456"/>
    <x v="304"/>
    <s v="J."/>
    <s v="Stalder"/>
    <s v="d"/>
    <x v="2"/>
    <s v="https://www.courtlistener.com/api/rest/v4/positions/52041/"/>
    <x v="5"/>
    <x v="0"/>
    <x v="1"/>
    <x v="0"/>
    <m/>
    <d v="2019-01-01T00:00:00"/>
    <d v="2022-12-31T00:00:00"/>
    <s v="https://www.courtlistener.com/api/rest/v4/courts/texdistct281/"/>
    <s v="texdistct281"/>
    <s v="Tex. 280th Jud. Dist. Ct."/>
    <s v="Texas 280th Judicial District Court"/>
    <s v="https://www.justex.net/Courts/Family/FamilyCourt.aspx?crt=21"/>
  </r>
  <r>
    <x v="456"/>
    <x v="304"/>
    <s v="J."/>
    <s v="Stalder"/>
    <s v="d"/>
    <x v="2"/>
    <s v="https://www.courtlistener.com/api/rest/v4/positions/52040/"/>
    <x v="2"/>
    <x v="166"/>
    <x v="2"/>
    <x v="784"/>
    <m/>
    <m/>
    <m/>
    <m/>
    <m/>
    <m/>
    <m/>
    <m/>
  </r>
  <r>
    <x v="457"/>
    <x v="105"/>
    <s v="R."/>
    <s v="Steinhauser"/>
    <s v="r"/>
    <x v="2"/>
    <s v="https://www.courtlistener.com/api/rest/v4/positions/52048/"/>
    <x v="9"/>
    <x v="0"/>
    <x v="1"/>
    <x v="785"/>
    <m/>
    <m/>
    <m/>
    <m/>
    <m/>
    <m/>
    <m/>
    <m/>
  </r>
  <r>
    <x v="457"/>
    <x v="105"/>
    <s v="R."/>
    <s v="Steinhauser"/>
    <s v="r"/>
    <x v="2"/>
    <s v="https://www.courtlistener.com/api/rest/v4/positions/52047/"/>
    <x v="2"/>
    <x v="25"/>
    <x v="2"/>
    <x v="786"/>
    <m/>
    <m/>
    <m/>
    <m/>
    <m/>
    <m/>
    <m/>
    <m/>
  </r>
  <r>
    <x v="457"/>
    <x v="105"/>
    <s v="R."/>
    <s v="Steinhauser"/>
    <s v="r"/>
    <x v="2"/>
    <s v="https://www.courtlistener.com/api/rest/v4/positions/52046/"/>
    <x v="2"/>
    <x v="25"/>
    <x v="1"/>
    <x v="787"/>
    <m/>
    <m/>
    <m/>
    <m/>
    <m/>
    <m/>
    <m/>
    <m/>
  </r>
  <r>
    <x v="457"/>
    <x v="105"/>
    <s v="R."/>
    <s v="Steinhauser"/>
    <s v="r"/>
    <x v="2"/>
    <s v="https://www.courtlistener.com/api/rest/v4/positions/52045/"/>
    <x v="2"/>
    <x v="166"/>
    <x v="2"/>
    <x v="788"/>
    <m/>
    <m/>
    <m/>
    <m/>
    <m/>
    <m/>
    <m/>
    <m/>
  </r>
  <r>
    <x v="457"/>
    <x v="105"/>
    <s v="R."/>
    <s v="Steinhauser"/>
    <s v="r"/>
    <x v="2"/>
    <s v="https://www.courtlistener.com/api/rest/v4/positions/52044/"/>
    <x v="5"/>
    <x v="0"/>
    <x v="1"/>
    <x v="0"/>
    <m/>
    <d v="2019-01-01T00:00:00"/>
    <d v="2022-12-31T00:00:00"/>
    <s v="https://www.courtlistener.com/api/rest/v4/courts/texdistct156/"/>
    <s v="texdistct156"/>
    <s v="Tex. 155th Jud. Dist. Ct."/>
    <s v="Texas 155th Judicial District Court"/>
    <s v="http://www.155discttx.com/"/>
  </r>
  <r>
    <x v="457"/>
    <x v="105"/>
    <s v="R."/>
    <s v="Steinhauser"/>
    <s v="r"/>
    <x v="2"/>
    <s v="https://www.courtlistener.com/api/rest/v4/positions/52043/"/>
    <x v="5"/>
    <x v="0"/>
    <x v="1"/>
    <x v="0"/>
    <m/>
    <d v="2015-01-01T00:00:00"/>
    <d v="2018-12-31T00:00:00"/>
    <s v="https://www.courtlistener.com/api/rest/v4/courts/texdistct156/"/>
    <s v="texdistct156"/>
    <s v="Tex. 155th Jud. Dist. Ct."/>
    <s v="Texas 155th Judicial District Court"/>
    <s v="http://www.155discttx.com/"/>
  </r>
  <r>
    <x v="457"/>
    <x v="105"/>
    <s v="R."/>
    <s v="Steinhauser"/>
    <s v="r"/>
    <x v="2"/>
    <s v="https://www.courtlistener.com/api/rest/v4/positions/52042/"/>
    <x v="5"/>
    <x v="0"/>
    <x v="1"/>
    <x v="0"/>
    <m/>
    <d v="2011-01-01T00:00:00"/>
    <d v="2014-12-31T00:00:00"/>
    <s v="https://www.courtlistener.com/api/rest/v4/courts/texdistct156/"/>
    <s v="texdistct156"/>
    <s v="Tex. 155th Jud. Dist. Ct."/>
    <s v="Texas 155th Judicial District Court"/>
    <s v="http://www.155discttx.com/"/>
  </r>
  <r>
    <x v="458"/>
    <x v="34"/>
    <s v="Burch"/>
    <s v="Stevens"/>
    <s v="d"/>
    <x v="2"/>
    <s v="https://www.courtlistener.com/api/rest/v4/positions/52056/"/>
    <x v="2"/>
    <x v="38"/>
    <x v="1"/>
    <x v="483"/>
    <m/>
    <d v="1979-01-01T00:00:00"/>
    <d v="1981-01-01T00:00:00"/>
    <m/>
    <m/>
    <m/>
    <m/>
    <m/>
  </r>
  <r>
    <x v="458"/>
    <x v="34"/>
    <s v="Burch"/>
    <s v="Stevens"/>
    <s v="d"/>
    <x v="2"/>
    <s v="https://www.courtlistener.com/api/rest/v4/positions/52055/"/>
    <x v="3"/>
    <x v="0"/>
    <x v="2"/>
    <x v="789"/>
    <m/>
    <d v="1981-01-01T00:00:00"/>
    <d v="1985-01-01T00:00:00"/>
    <m/>
    <m/>
    <m/>
    <m/>
    <m/>
  </r>
  <r>
    <x v="458"/>
    <x v="34"/>
    <s v="Burch"/>
    <s v="Stevens"/>
    <s v="d"/>
    <x v="2"/>
    <s v="https://www.courtlistener.com/api/rest/v4/positions/52054/"/>
    <x v="2"/>
    <x v="54"/>
    <x v="2"/>
    <x v="790"/>
    <m/>
    <d v="1985-01-01T00:00:00"/>
    <d v="2005-01-01T00:00:00"/>
    <m/>
    <m/>
    <m/>
    <m/>
    <m/>
  </r>
  <r>
    <x v="458"/>
    <x v="34"/>
    <s v="Burch"/>
    <s v="Stevens"/>
    <s v="d"/>
    <x v="2"/>
    <s v="https://www.courtlistener.com/api/rest/v4/positions/52053/"/>
    <x v="3"/>
    <x v="0"/>
    <x v="2"/>
    <x v="0"/>
    <m/>
    <d v="2006-01-01T00:00:00"/>
    <d v="2007-01-01T00:00:00"/>
    <m/>
    <m/>
    <m/>
    <m/>
    <m/>
  </r>
  <r>
    <x v="458"/>
    <x v="34"/>
    <s v="Burch"/>
    <s v="Stevens"/>
    <s v="d"/>
    <x v="2"/>
    <s v="https://www.courtlistener.com/api/rest/v4/positions/52052/"/>
    <x v="5"/>
    <x v="0"/>
    <x v="1"/>
    <x v="791"/>
    <m/>
    <d v="2019-01-01T00:00:00"/>
    <d v="2022-12-31T00:00:00"/>
    <m/>
    <m/>
    <m/>
    <m/>
    <m/>
  </r>
  <r>
    <x v="458"/>
    <x v="34"/>
    <s v="Burch"/>
    <s v="Stevens"/>
    <s v="d"/>
    <x v="2"/>
    <s v="https://www.courtlistener.com/api/rest/v4/positions/52051/"/>
    <x v="5"/>
    <x v="0"/>
    <x v="1"/>
    <x v="791"/>
    <m/>
    <d v="2015-01-01T00:00:00"/>
    <d v="2018-12-31T00:00:00"/>
    <m/>
    <m/>
    <m/>
    <m/>
    <m/>
  </r>
  <r>
    <x v="458"/>
    <x v="34"/>
    <s v="Burch"/>
    <s v="Stevens"/>
    <s v="d"/>
    <x v="2"/>
    <s v="https://www.courtlistener.com/api/rest/v4/positions/52050/"/>
    <x v="5"/>
    <x v="0"/>
    <x v="1"/>
    <x v="791"/>
    <m/>
    <d v="2011-01-01T00:00:00"/>
    <d v="2014-12-31T00:00:00"/>
    <m/>
    <m/>
    <m/>
    <m/>
    <m/>
  </r>
  <r>
    <x v="458"/>
    <x v="34"/>
    <s v="Burch"/>
    <s v="Stevens"/>
    <s v="d"/>
    <x v="2"/>
    <s v="https://www.courtlistener.com/api/rest/v4/positions/52049/"/>
    <x v="5"/>
    <x v="0"/>
    <x v="1"/>
    <x v="791"/>
    <m/>
    <d v="2007-01-01T00:00:00"/>
    <d v="2010-12-31T00:00:00"/>
    <m/>
    <m/>
    <m/>
    <m/>
    <m/>
  </r>
  <r>
    <x v="459"/>
    <x v="29"/>
    <s v="E."/>
    <s v="Stevens"/>
    <s v="r"/>
    <x v="2"/>
    <s v="https://www.courtlistener.com/api/rest/v4/positions/52060/"/>
    <x v="3"/>
    <x v="0"/>
    <x v="2"/>
    <x v="792"/>
    <m/>
    <d v="1994-08-01T00:00:00"/>
    <d v="2003-08-01T00:00:00"/>
    <m/>
    <m/>
    <m/>
    <m/>
    <m/>
  </r>
  <r>
    <x v="459"/>
    <x v="29"/>
    <s v="E."/>
    <s v="Stevens"/>
    <s v="r"/>
    <x v="2"/>
    <s v="https://www.courtlistener.com/api/rest/v4/positions/52059/"/>
    <x v="3"/>
    <x v="0"/>
    <x v="2"/>
    <x v="793"/>
    <m/>
    <d v="2004-08-01T00:00:00"/>
    <d v="2009-08-01T00:00:00"/>
    <m/>
    <m/>
    <m/>
    <m/>
    <m/>
  </r>
  <r>
    <x v="459"/>
    <x v="29"/>
    <s v="E."/>
    <s v="Stevens"/>
    <s v="r"/>
    <x v="2"/>
    <s v="https://www.courtlistener.com/api/rest/v4/positions/52058/"/>
    <x v="4"/>
    <x v="0"/>
    <x v="1"/>
    <x v="0"/>
    <m/>
    <d v="2019-01-01T00:00:00"/>
    <d v="2024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459"/>
    <x v="29"/>
    <s v="E."/>
    <s v="Stevens"/>
    <s v="r"/>
    <x v="2"/>
    <s v="https://www.courtlistener.com/api/rest/v4/positions/52057/"/>
    <x v="3"/>
    <x v="0"/>
    <x v="2"/>
    <x v="794"/>
    <m/>
    <d v="2009-08-01T00:00:00"/>
    <d v="2018-12-01T00:00:00"/>
    <m/>
    <m/>
    <m/>
    <m/>
    <m/>
  </r>
  <r>
    <x v="460"/>
    <x v="3"/>
    <s v="V."/>
    <s v="Stith"/>
    <s v="r"/>
    <x v="2"/>
    <s v="https://www.courtlistener.com/api/rest/v4/positions/52067/"/>
    <x v="3"/>
    <x v="0"/>
    <x v="2"/>
    <x v="795"/>
    <m/>
    <d v="2003-01-01T00:00:00"/>
    <d v="2011-12-01T00:00:00"/>
    <m/>
    <m/>
    <m/>
    <m/>
    <m/>
  </r>
  <r>
    <x v="460"/>
    <x v="3"/>
    <s v="V."/>
    <s v="Stith"/>
    <s v="r"/>
    <x v="2"/>
    <s v="https://www.courtlistener.com/api/rest/v4/positions/52066/"/>
    <x v="2"/>
    <x v="3"/>
    <x v="2"/>
    <x v="796"/>
    <m/>
    <d v="2013-01-01T00:00:00"/>
    <d v="2013-09-01T00:00:00"/>
    <m/>
    <m/>
    <m/>
    <m/>
    <m/>
  </r>
  <r>
    <x v="460"/>
    <x v="3"/>
    <s v="V."/>
    <s v="Stith"/>
    <s v="r"/>
    <x v="2"/>
    <s v="https://www.courtlistener.com/api/rest/v4/positions/52065/"/>
    <x v="10"/>
    <x v="0"/>
    <x v="1"/>
    <x v="797"/>
    <m/>
    <m/>
    <m/>
    <m/>
    <m/>
    <m/>
    <m/>
    <m/>
  </r>
  <r>
    <x v="460"/>
    <x v="3"/>
    <s v="V."/>
    <s v="Stith"/>
    <s v="r"/>
    <x v="2"/>
    <s v="https://www.courtlistener.com/api/rest/v4/positions/52064/"/>
    <x v="0"/>
    <x v="0"/>
    <x v="1"/>
    <x v="798"/>
    <m/>
    <d v="2012-01-01T00:00:00"/>
    <d v="2012-12-01T00:00:00"/>
    <m/>
    <m/>
    <m/>
    <m/>
    <m/>
  </r>
  <r>
    <x v="460"/>
    <x v="3"/>
    <s v="V."/>
    <s v="Stith"/>
    <s v="r"/>
    <x v="2"/>
    <s v="https://www.courtlistener.com/api/rest/v4/positions/52063/"/>
    <x v="5"/>
    <x v="0"/>
    <x v="1"/>
    <x v="0"/>
    <m/>
    <d v="2019-01-01T00:00:00"/>
    <d v="2022-12-31T00:00:00"/>
    <s v="https://www.courtlistener.com/api/rest/v4/courts/texdistct320/"/>
    <s v="texdistct320"/>
    <s v="Tex. 319th Jud. Dist. Ct."/>
    <s v="Texas 319th Judicial District Court"/>
    <s v="https://www.nuecesco.com/courts/district-courts/319th-district-court-g"/>
  </r>
  <r>
    <x v="460"/>
    <x v="3"/>
    <s v="V."/>
    <s v="Stith"/>
    <s v="r"/>
    <x v="2"/>
    <s v="https://www.courtlistener.com/api/rest/v4/positions/52062/"/>
    <x v="5"/>
    <x v="0"/>
    <x v="1"/>
    <x v="0"/>
    <m/>
    <d v="2015-01-01T00:00:00"/>
    <d v="2018-12-31T00:00:00"/>
    <s v="https://www.courtlistener.com/api/rest/v4/courts/texdistct320/"/>
    <s v="texdistct320"/>
    <s v="Tex. 319th Jud. Dist. Ct."/>
    <s v="Texas 319th Judicial District Court"/>
    <s v="https://www.nuecesco.com/courts/district-courts/319th-district-court-g"/>
  </r>
  <r>
    <x v="460"/>
    <x v="3"/>
    <s v="V."/>
    <s v="Stith"/>
    <s v="r"/>
    <x v="2"/>
    <s v="https://www.courtlistener.com/api/rest/v4/positions/52061/"/>
    <x v="5"/>
    <x v="0"/>
    <x v="1"/>
    <x v="0"/>
    <m/>
    <d v="2013-09-12T00:00:00"/>
    <d v="2014-12-31T00:00:00"/>
    <s v="https://www.courtlistener.com/api/rest/v4/courts/texdistct320/"/>
    <s v="texdistct320"/>
    <s v="Tex. 319th Jud. Dist. Ct."/>
    <s v="Texas 319th Judicial District Court"/>
    <s v="https://www.nuecesco.com/courts/district-courts/319th-district-court-g"/>
  </r>
  <r>
    <x v="461"/>
    <x v="305"/>
    <s v="D."/>
    <s v="Stone"/>
    <m/>
    <x v="2"/>
    <s v="https://www.courtlistener.com/api/rest/v4/positions/52073/"/>
    <x v="3"/>
    <x v="0"/>
    <x v="2"/>
    <x v="799"/>
    <m/>
    <d v="2015-01-01T00:00:00"/>
    <d v="2018-04-01T00:00:00"/>
    <m/>
    <m/>
    <m/>
    <m/>
    <m/>
  </r>
  <r>
    <x v="461"/>
    <x v="305"/>
    <s v="D."/>
    <s v="Stone"/>
    <m/>
    <x v="2"/>
    <s v="https://www.courtlistener.com/api/rest/v4/positions/52072/"/>
    <x v="3"/>
    <x v="0"/>
    <x v="2"/>
    <x v="800"/>
    <m/>
    <d v="2011-01-01T00:00:00"/>
    <d v="2013-01-01T00:00:00"/>
    <m/>
    <m/>
    <m/>
    <m/>
    <m/>
  </r>
  <r>
    <x v="461"/>
    <x v="305"/>
    <s v="D."/>
    <s v="Stone"/>
    <m/>
    <x v="2"/>
    <s v="https://www.courtlistener.com/api/rest/v4/positions/52071/"/>
    <x v="2"/>
    <x v="3"/>
    <x v="2"/>
    <x v="801"/>
    <m/>
    <d v="2013-01-01T00:00:00"/>
    <d v="2015-01-01T00:00:00"/>
    <m/>
    <m/>
    <m/>
    <m/>
    <m/>
  </r>
  <r>
    <x v="461"/>
    <x v="305"/>
    <s v="D."/>
    <s v="Stone"/>
    <m/>
    <x v="2"/>
    <s v="https://www.courtlistener.com/api/rest/v4/positions/52070/"/>
    <x v="3"/>
    <x v="0"/>
    <x v="2"/>
    <x v="802"/>
    <m/>
    <d v="2018-04-01T00:00:00"/>
    <d v="2019-01-01T00:00:00"/>
    <m/>
    <m/>
    <m/>
    <m/>
    <m/>
  </r>
  <r>
    <x v="461"/>
    <x v="305"/>
    <s v="D."/>
    <s v="Stone"/>
    <m/>
    <x v="2"/>
    <s v="https://www.courtlistener.com/api/rest/v4/positions/52069/"/>
    <x v="2"/>
    <x v="253"/>
    <x v="2"/>
    <x v="803"/>
    <m/>
    <d v="2006-06-01T00:00:00"/>
    <d v="2011-01-01T00:00:00"/>
    <m/>
    <m/>
    <m/>
    <m/>
    <m/>
  </r>
  <r>
    <x v="461"/>
    <x v="305"/>
    <s v="D."/>
    <s v="Stone"/>
    <m/>
    <x v="2"/>
    <s v="https://www.courtlistener.com/api/rest/v4/positions/52068/"/>
    <x v="0"/>
    <x v="0"/>
    <x v="1"/>
    <x v="0"/>
    <m/>
    <d v="2019-01-22T00:00:00"/>
    <m/>
    <s v="https://www.courtlistener.com/api/rest/v4/courts/texdistct234/"/>
    <s v="texdistct234"/>
    <s v="Tex. 233rd Jud. Dist. Ct."/>
    <s v="Texas 233rd Judicial District Court"/>
    <s v="http://access.tarrantcounty.com/en/family-courts/233rd-district-court.html"/>
  </r>
  <r>
    <x v="462"/>
    <x v="306"/>
    <s v="Bishop"/>
    <s v="Stover"/>
    <s v="r"/>
    <x v="2"/>
    <s v="https://www.courtlistener.com/api/rest/v4/positions/52082/"/>
    <x v="3"/>
    <x v="0"/>
    <x v="2"/>
    <x v="7"/>
    <m/>
    <d v="1980-01-01T00:00:00"/>
    <d v="1997-01-01T00:00:00"/>
    <m/>
    <m/>
    <m/>
    <m/>
    <m/>
  </r>
  <r>
    <x v="462"/>
    <x v="306"/>
    <s v="Bishop"/>
    <s v="Stover"/>
    <s v="r"/>
    <x v="2"/>
    <s v="https://www.courtlistener.com/api/rest/v4/positions/52081/"/>
    <x v="9"/>
    <x v="0"/>
    <x v="1"/>
    <x v="0"/>
    <m/>
    <d v="1978-01-01T00:00:00"/>
    <d v="1980-01-01T00:00:00"/>
    <s v="https://www.courtlistener.com/api/rest/v4/courts/txed/"/>
    <s v="txed"/>
    <s v="E.D. Texas"/>
    <s v="District Court, E.D. Texas"/>
    <s v="http://www.txed.uscourts.gov/"/>
  </r>
  <r>
    <x v="462"/>
    <x v="306"/>
    <s v="Bishop"/>
    <s v="Stover"/>
    <s v="r"/>
    <x v="2"/>
    <s v="https://www.courtlistener.com/api/rest/v4/positions/52080/"/>
    <x v="5"/>
    <x v="0"/>
    <x v="1"/>
    <x v="0"/>
    <m/>
    <d v="2021-01-01T00:00:00"/>
    <d v="2024-12-31T00:00:00"/>
    <s v="https://www.courtlistener.com/api/rest/v4/courts/texdistct89/"/>
    <s v="texdistct89"/>
    <s v="Tex. 88th Jud. Dist. Ct."/>
    <s v="Texas 88th Judicial District Court"/>
    <s v="http://www.co.tyler.tx.us/"/>
  </r>
  <r>
    <x v="462"/>
    <x v="306"/>
    <s v="Bishop"/>
    <s v="Stover"/>
    <s v="r"/>
    <x v="2"/>
    <s v="https://www.courtlistener.com/api/rest/v4/positions/52079/"/>
    <x v="5"/>
    <x v="0"/>
    <x v="1"/>
    <x v="0"/>
    <m/>
    <d v="2017-01-01T00:00:00"/>
    <d v="2020-12-31T00:00:00"/>
    <s v="https://www.courtlistener.com/api/rest/v4/courts/texdistct89/"/>
    <s v="texdistct89"/>
    <s v="Tex. 88th Jud. Dist. Ct."/>
    <s v="Texas 88th Judicial District Court"/>
    <s v="http://www.co.tyler.tx.us/"/>
  </r>
  <r>
    <x v="462"/>
    <x v="306"/>
    <s v="Bishop"/>
    <s v="Stover"/>
    <s v="r"/>
    <x v="2"/>
    <s v="https://www.courtlistener.com/api/rest/v4/positions/52078/"/>
    <x v="5"/>
    <x v="0"/>
    <x v="1"/>
    <x v="0"/>
    <m/>
    <d v="2013-01-01T00:00:00"/>
    <d v="2016-12-31T00:00:00"/>
    <s v="https://www.courtlistener.com/api/rest/v4/courts/texdistct90/"/>
    <s v="texdistct90"/>
    <s v="Tex. 89th Jud. Dist. Ct."/>
    <s v="Texas 89th Judicial District Court"/>
    <s v="https://wichitacountytx.com/locations/89th-district-court/"/>
  </r>
  <r>
    <x v="462"/>
    <x v="306"/>
    <s v="Bishop"/>
    <s v="Stover"/>
    <s v="r"/>
    <x v="2"/>
    <s v="https://www.courtlistener.com/api/rest/v4/positions/52077/"/>
    <x v="5"/>
    <x v="0"/>
    <x v="1"/>
    <x v="0"/>
    <m/>
    <d v="2009-01-01T00:00:00"/>
    <d v="2012-12-31T00:00:00"/>
    <s v="https://www.courtlistener.com/api/rest/v4/courts/texdistct89/"/>
    <s v="texdistct89"/>
    <s v="Tex. 88th Jud. Dist. Ct."/>
    <s v="Texas 88th Judicial District Court"/>
    <s v="http://www.co.tyler.tx.us/"/>
  </r>
  <r>
    <x v="462"/>
    <x v="306"/>
    <s v="Bishop"/>
    <s v="Stover"/>
    <s v="r"/>
    <x v="2"/>
    <s v="https://www.courtlistener.com/api/rest/v4/positions/52076/"/>
    <x v="5"/>
    <x v="0"/>
    <x v="1"/>
    <x v="0"/>
    <m/>
    <d v="2005-01-01T00:00:00"/>
    <d v="2008-12-31T00:00:00"/>
    <s v="https://www.courtlistener.com/api/rest/v4/courts/texdistct89/"/>
    <s v="texdistct89"/>
    <s v="Tex. 88th Jud. Dist. Ct."/>
    <s v="Texas 88th Judicial District Court"/>
    <s v="http://www.co.tyler.tx.us/"/>
  </r>
  <r>
    <x v="462"/>
    <x v="306"/>
    <s v="Bishop"/>
    <s v="Stover"/>
    <s v="r"/>
    <x v="2"/>
    <s v="https://www.courtlistener.com/api/rest/v4/positions/52075/"/>
    <x v="5"/>
    <x v="0"/>
    <x v="1"/>
    <x v="0"/>
    <m/>
    <d v="2001-01-01T00:00:00"/>
    <d v="2004-12-31T00:00:00"/>
    <s v="https://www.courtlistener.com/api/rest/v4/courts/texdistct89/"/>
    <s v="texdistct89"/>
    <s v="Tex. 88th Jud. Dist. Ct."/>
    <s v="Texas 88th Judicial District Court"/>
    <s v="http://www.co.tyler.tx.us/"/>
  </r>
  <r>
    <x v="462"/>
    <x v="306"/>
    <s v="Bishop"/>
    <s v="Stover"/>
    <s v="r"/>
    <x v="2"/>
    <s v="https://www.courtlistener.com/api/rest/v4/positions/52074/"/>
    <x v="5"/>
    <x v="0"/>
    <x v="1"/>
    <x v="0"/>
    <m/>
    <d v="1997-01-01T00:00:00"/>
    <d v="2000-12-31T00:00:00"/>
    <s v="https://www.courtlistener.com/api/rest/v4/courts/texdistct89/"/>
    <s v="texdistct89"/>
    <s v="Tex. 88th Jud. Dist. Ct."/>
    <s v="Texas 88th Judicial District Court"/>
    <s v="http://www.co.tyler.tx.us/"/>
  </r>
  <r>
    <x v="463"/>
    <x v="307"/>
    <s v="M."/>
    <s v="Stryker"/>
    <s v="r"/>
    <x v="2"/>
    <s v="https://www.courtlistener.com/api/rest/v4/positions/52084/"/>
    <x v="2"/>
    <x v="211"/>
    <x v="2"/>
    <x v="804"/>
    <m/>
    <m/>
    <m/>
    <m/>
    <m/>
    <m/>
    <m/>
    <m/>
  </r>
  <r>
    <x v="463"/>
    <x v="307"/>
    <s v="M."/>
    <s v="Stryker"/>
    <s v="r"/>
    <x v="2"/>
    <s v="https://www.courtlistener.com/api/rest/v4/positions/52083/"/>
    <x v="5"/>
    <x v="0"/>
    <x v="1"/>
    <x v="0"/>
    <m/>
    <d v="2011-01-01T00:00:00"/>
    <d v="2022-12-31T00:00:00"/>
    <s v="https://www.courtlistener.com/api/rest/v4/courts/texdistct225/"/>
    <s v="texdistct225"/>
    <s v="Tex. 224th Jud. Dist. Ct."/>
    <s v="Texas 224th Judicial District Court"/>
    <s v="http://www.bexar.org/judges/DistrictCourt224.html"/>
  </r>
  <r>
    <x v="464"/>
    <x v="308"/>
    <s v="Clay"/>
    <s v="Stubbs"/>
    <s v="r"/>
    <x v="2"/>
    <s v="https://www.courtlistener.com/api/rest/v4/positions/52088/"/>
    <x v="5"/>
    <x v="0"/>
    <x v="1"/>
    <x v="0"/>
    <m/>
    <d v="2019-01-01T00:00:00"/>
    <d v="2022-12-31T00:00:00"/>
    <s v="https://www.courtlistener.com/api/rest/v4/courts/texdistct425/"/>
    <s v="texdistct425"/>
    <s v="Tex. 424th Jud. Dist. Ct."/>
    <s v="Texas 424th Judicial District Court"/>
    <s v="http://dcourttexas.org"/>
  </r>
  <r>
    <x v="464"/>
    <x v="308"/>
    <s v="Clay"/>
    <s v="Stubbs"/>
    <s v="r"/>
    <x v="2"/>
    <s v="https://www.courtlistener.com/api/rest/v4/positions/52087/"/>
    <x v="5"/>
    <x v="0"/>
    <x v="1"/>
    <x v="0"/>
    <m/>
    <d v="2015-01-01T00:00:00"/>
    <d v="2018-12-31T00:00:00"/>
    <s v="https://www.courtlistener.com/api/rest/v4/courts/texdistct425/"/>
    <s v="texdistct425"/>
    <s v="Tex. 424th Jud. Dist. Ct."/>
    <s v="Texas 424th Judicial District Court"/>
    <s v="http://dcourttexas.org"/>
  </r>
  <r>
    <x v="464"/>
    <x v="308"/>
    <s v="Clay"/>
    <s v="Stubbs"/>
    <s v="r"/>
    <x v="2"/>
    <s v="https://www.courtlistener.com/api/rest/v4/positions/52086/"/>
    <x v="2"/>
    <x v="166"/>
    <x v="2"/>
    <x v="805"/>
    <m/>
    <m/>
    <m/>
    <m/>
    <m/>
    <m/>
    <m/>
    <m/>
  </r>
  <r>
    <x v="464"/>
    <x v="308"/>
    <s v="Clay"/>
    <s v="Stubbs"/>
    <s v="r"/>
    <x v="2"/>
    <s v="https://www.courtlistener.com/api/rest/v4/positions/52085/"/>
    <x v="3"/>
    <x v="0"/>
    <x v="2"/>
    <x v="806"/>
    <m/>
    <m/>
    <m/>
    <m/>
    <m/>
    <m/>
    <m/>
    <m/>
  </r>
  <r>
    <x v="465"/>
    <x v="268"/>
    <m/>
    <s v="Sudderth"/>
    <s v="r"/>
    <x v="2"/>
    <s v="https://www.courtlistener.com/api/rest/v4/positions/52102/"/>
    <x v="2"/>
    <x v="254"/>
    <x v="2"/>
    <x v="807"/>
    <m/>
    <d v="1991-01-01T00:00:00"/>
    <d v="1996-01-01T00:00:00"/>
    <m/>
    <m/>
    <m/>
    <m/>
    <m/>
  </r>
  <r>
    <x v="465"/>
    <x v="268"/>
    <m/>
    <s v="Sudderth"/>
    <s v="r"/>
    <x v="2"/>
    <s v="https://www.courtlistener.com/api/rest/v4/positions/52101/"/>
    <x v="12"/>
    <x v="0"/>
    <x v="0"/>
    <x v="808"/>
    <m/>
    <d v="1991-01-01T00:00:00"/>
    <d v="1996-01-01T00:00:00"/>
    <m/>
    <m/>
    <m/>
    <m/>
    <m/>
  </r>
  <r>
    <x v="465"/>
    <x v="268"/>
    <m/>
    <s v="Sudderth"/>
    <s v="r"/>
    <x v="2"/>
    <s v="https://www.courtlistener.com/api/rest/v4/positions/52100/"/>
    <x v="2"/>
    <x v="255"/>
    <x v="1"/>
    <x v="809"/>
    <m/>
    <d v="1992-01-01T00:00:00"/>
    <d v="1998-01-01T00:00:00"/>
    <m/>
    <m/>
    <m/>
    <m/>
    <m/>
  </r>
  <r>
    <x v="465"/>
    <x v="268"/>
    <m/>
    <s v="Sudderth"/>
    <s v="r"/>
    <x v="2"/>
    <s v="https://www.courtlistener.com/api/rest/v4/positions/52099/"/>
    <x v="12"/>
    <x v="0"/>
    <x v="1"/>
    <x v="810"/>
    <m/>
    <d v="1996-01-01T00:00:00"/>
    <d v="1996-01-01T00:00:00"/>
    <m/>
    <m/>
    <m/>
    <m/>
    <m/>
  </r>
  <r>
    <x v="465"/>
    <x v="268"/>
    <m/>
    <s v="Sudderth"/>
    <s v="r"/>
    <x v="2"/>
    <s v="https://www.courtlistener.com/api/rest/v4/positions/52098/"/>
    <x v="8"/>
    <x v="0"/>
    <x v="1"/>
    <x v="0"/>
    <m/>
    <d v="1999-06-01T00:00:00"/>
    <m/>
    <m/>
    <m/>
    <m/>
    <m/>
    <m/>
  </r>
  <r>
    <x v="465"/>
    <x v="268"/>
    <m/>
    <s v="Sudderth"/>
    <s v="r"/>
    <x v="2"/>
    <s v="https://www.courtlistener.com/api/rest/v4/positions/52097/"/>
    <x v="3"/>
    <x v="0"/>
    <x v="2"/>
    <x v="7"/>
    <m/>
    <d v="1986-01-01T00:00:00"/>
    <d v="1990-01-01T00:00:00"/>
    <m/>
    <m/>
    <m/>
    <m/>
    <m/>
  </r>
  <r>
    <x v="465"/>
    <x v="268"/>
    <m/>
    <s v="Sudderth"/>
    <s v="r"/>
    <x v="2"/>
    <s v="https://www.courtlistener.com/api/rest/v4/positions/52096/"/>
    <x v="8"/>
    <x v="0"/>
    <x v="1"/>
    <x v="0"/>
    <m/>
    <d v="1999-01-01T00:00:00"/>
    <m/>
    <m/>
    <m/>
    <m/>
    <m/>
    <m/>
  </r>
  <r>
    <x v="465"/>
    <x v="268"/>
    <m/>
    <s v="Sudderth"/>
    <s v="r"/>
    <x v="2"/>
    <s v="https://www.courtlistener.com/api/rest/v4/positions/52095/"/>
    <x v="0"/>
    <x v="0"/>
    <x v="1"/>
    <x v="0"/>
    <m/>
    <d v="1996-04-01T00:00:00"/>
    <d v="2015-01-01T00:00:00"/>
    <s v="https://www.courtlistener.com/api/rest/v4/courts/texdistct353/"/>
    <s v="texdistct353"/>
    <s v="Tex. 352nd Jud. Dist. Ct."/>
    <s v="Texas 352nd Judicial District Court"/>
    <s v="http://access.tarrantcounty.com/en/civil-courts/district-courts/352nd-district-court.html"/>
  </r>
  <r>
    <x v="465"/>
    <x v="268"/>
    <m/>
    <s v="Sudderth"/>
    <s v="r"/>
    <x v="2"/>
    <s v="https://www.courtlistener.com/api/rest/v4/positions/52094/"/>
    <x v="4"/>
    <x v="0"/>
    <x v="1"/>
    <x v="0"/>
    <m/>
    <d v="2017-01-01T00:00:00"/>
    <d v="2017-10-05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465"/>
    <x v="268"/>
    <m/>
    <s v="Sudderth"/>
    <s v="r"/>
    <x v="2"/>
    <s v="https://www.courtlistener.com/api/rest/v4/positions/52093/"/>
    <x v="4"/>
    <x v="0"/>
    <x v="1"/>
    <x v="0"/>
    <m/>
    <d v="2015-01-07T00:00:00"/>
    <d v="2016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465"/>
    <x v="268"/>
    <m/>
    <s v="Sudderth"/>
    <s v="r"/>
    <x v="2"/>
    <s v="https://www.courtlistener.com/api/rest/v4/positions/52092/"/>
    <x v="26"/>
    <x v="0"/>
    <x v="1"/>
    <x v="811"/>
    <m/>
    <d v="1990-01-01T00:00:00"/>
    <d v="1996-01-01T00:00:00"/>
    <m/>
    <m/>
    <m/>
    <m/>
    <m/>
  </r>
  <r>
    <x v="465"/>
    <x v="268"/>
    <m/>
    <s v="Sudderth"/>
    <s v="r"/>
    <x v="2"/>
    <s v="https://www.courtlistener.com/api/rest/v4/positions/52091/"/>
    <x v="0"/>
    <x v="0"/>
    <x v="1"/>
    <x v="811"/>
    <m/>
    <d v="1990-01-01T00:00:00"/>
    <d v="1990-01-01T00:00:00"/>
    <m/>
    <m/>
    <m/>
    <m/>
    <m/>
  </r>
  <r>
    <x v="465"/>
    <x v="268"/>
    <m/>
    <s v="Sudderth"/>
    <s v="r"/>
    <x v="2"/>
    <s v="https://www.courtlistener.com/api/rest/v4/positions/52090/"/>
    <x v="6"/>
    <x v="0"/>
    <x v="1"/>
    <x v="0"/>
    <m/>
    <d v="2019-01-01T00:00:00"/>
    <d v="2024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465"/>
    <x v="268"/>
    <m/>
    <s v="Sudderth"/>
    <s v="r"/>
    <x v="2"/>
    <s v="https://www.courtlistener.com/api/rest/v4/positions/52089/"/>
    <x v="6"/>
    <x v="0"/>
    <x v="1"/>
    <x v="0"/>
    <m/>
    <d v="2017-10-05T00:00:00"/>
    <d v="2018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466"/>
    <x v="309"/>
    <s v="M."/>
    <s v="Sulak"/>
    <s v="d"/>
    <x v="2"/>
    <s v="https://www.courtlistener.com/api/rest/v4/positions/52109/"/>
    <x v="2"/>
    <x v="43"/>
    <x v="0"/>
    <x v="812"/>
    <m/>
    <d v="1978-05-01T00:00:00"/>
    <d v="1979-12-01T00:00:00"/>
    <m/>
    <m/>
    <m/>
    <m/>
    <m/>
  </r>
  <r>
    <x v="466"/>
    <x v="309"/>
    <s v="M."/>
    <s v="Sulak"/>
    <s v="d"/>
    <x v="2"/>
    <s v="https://www.courtlistener.com/api/rest/v4/positions/52108/"/>
    <x v="7"/>
    <x v="0"/>
    <x v="1"/>
    <x v="813"/>
    <m/>
    <d v="1979-12-01T00:00:00"/>
    <d v="1980-08-01T00:00:00"/>
    <m/>
    <m/>
    <m/>
    <m/>
    <m/>
  </r>
  <r>
    <x v="466"/>
    <x v="309"/>
    <s v="M."/>
    <s v="Sulak"/>
    <s v="d"/>
    <x v="2"/>
    <s v="https://www.courtlistener.com/api/rest/v4/positions/52107/"/>
    <x v="3"/>
    <x v="0"/>
    <x v="2"/>
    <x v="814"/>
    <m/>
    <d v="1980-08-01T00:00:00"/>
    <d v="2010-12-01T00:00:00"/>
    <m/>
    <m/>
    <m/>
    <m/>
    <m/>
  </r>
  <r>
    <x v="466"/>
    <x v="309"/>
    <s v="M."/>
    <s v="Sulak"/>
    <s v="d"/>
    <x v="2"/>
    <s v="https://www.courtlistener.com/api/rest/v4/positions/52106/"/>
    <x v="5"/>
    <x v="0"/>
    <x v="1"/>
    <x v="0"/>
    <m/>
    <d v="2017-01-01T00:00:00"/>
    <d v="2020-12-31T00:00:00"/>
    <s v="https://www.courtlistener.com/api/rest/v4/courts/texdistct354/"/>
    <s v="texdistct354"/>
    <s v="Tex. 353rd Jud. Dist. Ct."/>
    <s v="Texas 353rd Judicial District Court"/>
    <s v="https://www.traviscountytx.gov/courts/civil/district/353"/>
  </r>
  <r>
    <x v="466"/>
    <x v="309"/>
    <s v="M."/>
    <s v="Sulak"/>
    <s v="d"/>
    <x v="2"/>
    <s v="https://www.courtlistener.com/api/rest/v4/positions/52105/"/>
    <x v="5"/>
    <x v="0"/>
    <x v="1"/>
    <x v="0"/>
    <m/>
    <d v="2013-01-01T00:00:00"/>
    <d v="2016-12-31T00:00:00"/>
    <s v="https://www.courtlistener.com/api/rest/v4/courts/texdistct354/"/>
    <s v="texdistct354"/>
    <s v="Tex. 353rd Jud. Dist. Ct."/>
    <s v="Texas 353rd Judicial District Court"/>
    <s v="https://www.traviscountytx.gov/courts/civil/district/353"/>
  </r>
  <r>
    <x v="466"/>
    <x v="309"/>
    <s v="M."/>
    <s v="Sulak"/>
    <s v="d"/>
    <x v="2"/>
    <s v="https://www.courtlistener.com/api/rest/v4/positions/52104/"/>
    <x v="0"/>
    <x v="0"/>
    <x v="1"/>
    <x v="0"/>
    <m/>
    <d v="2011-01-01T00:00:00"/>
    <d v="2012-12-31T00:00:00"/>
    <s v="https://www.courtlistener.com/api/rest/v4/courts/texdistct354/"/>
    <s v="texdistct354"/>
    <s v="Tex. 353rd Jud. Dist. Ct."/>
    <s v="Texas 353rd Judicial District Court"/>
    <s v="https://www.traviscountytx.gov/courts/civil/district/353"/>
  </r>
  <r>
    <x v="466"/>
    <x v="309"/>
    <s v="M."/>
    <s v="Sulak"/>
    <s v="d"/>
    <x v="2"/>
    <s v="https://www.courtlistener.com/api/rest/v4/positions/52103/"/>
    <x v="17"/>
    <x v="0"/>
    <x v="1"/>
    <x v="0"/>
    <m/>
    <d v="2021-01-01T00:00:00"/>
    <m/>
    <s v="https://www.courtlistener.com/api/rest/v4/courts/texdistct354/"/>
    <s v="texdistct354"/>
    <s v="Tex. 353rd Jud. Dist. Ct."/>
    <s v="Texas 353rd Judicial District Court"/>
    <s v="https://www.traviscountytx.gov/courts/civil/district/353"/>
  </r>
  <r>
    <x v="467"/>
    <x v="34"/>
    <s v="Michael"/>
    <s v="Swanson"/>
    <s v="r"/>
    <x v="2"/>
    <s v="https://www.courtlistener.com/api/rest/v4/positions/52114/"/>
    <x v="2"/>
    <x v="256"/>
    <x v="2"/>
    <x v="815"/>
    <m/>
    <m/>
    <m/>
    <m/>
    <m/>
    <m/>
    <m/>
    <m/>
  </r>
  <r>
    <x v="467"/>
    <x v="34"/>
    <s v="Michael"/>
    <s v="Swanson"/>
    <s v="r"/>
    <x v="2"/>
    <s v="https://www.courtlistener.com/api/rest/v4/positions/52113/"/>
    <x v="2"/>
    <x v="25"/>
    <x v="2"/>
    <x v="816"/>
    <m/>
    <m/>
    <m/>
    <m/>
    <m/>
    <m/>
    <m/>
    <m/>
  </r>
  <r>
    <x v="467"/>
    <x v="34"/>
    <s v="Michael"/>
    <s v="Swanson"/>
    <s v="r"/>
    <x v="2"/>
    <s v="https://www.courtlistener.com/api/rest/v4/positions/52112/"/>
    <x v="5"/>
    <x v="0"/>
    <x v="1"/>
    <x v="0"/>
    <m/>
    <d v="2021-01-01T00:00:00"/>
    <d v="2024-12-31T00:00:00"/>
    <s v="https://www.courtlistener.com/api/rest/v4/courts/texdistct144/"/>
    <s v="texdistct144"/>
    <s v="Tex. 143rd Jud. Dist. Ct."/>
    <s v="Texas 143rd Judicial District Court"/>
    <s v="http://www.co.ward.tx.us/default.aspx?Ward_County/District.Court"/>
  </r>
  <r>
    <x v="467"/>
    <x v="34"/>
    <s v="Michael"/>
    <s v="Swanson"/>
    <s v="r"/>
    <x v="2"/>
    <s v="https://www.courtlistener.com/api/rest/v4/positions/52111/"/>
    <x v="5"/>
    <x v="0"/>
    <x v="1"/>
    <x v="0"/>
    <m/>
    <d v="2017-01-01T00:00:00"/>
    <d v="2020-12-31T00:00:00"/>
    <s v="https://www.courtlistener.com/api/rest/v4/courts/texdistct144/"/>
    <s v="texdistct144"/>
    <s v="Tex. 143rd Jud. Dist. Ct."/>
    <s v="Texas 143rd Judicial District Court"/>
    <s v="http://www.co.ward.tx.us/default.aspx?Ward_County/District.Court"/>
  </r>
  <r>
    <x v="467"/>
    <x v="34"/>
    <s v="Michael"/>
    <s v="Swanson"/>
    <s v="r"/>
    <x v="2"/>
    <s v="https://www.courtlistener.com/api/rest/v4/positions/52110/"/>
    <x v="5"/>
    <x v="0"/>
    <x v="1"/>
    <x v="0"/>
    <m/>
    <d v="2015-09-01T00:00:00"/>
    <d v="2016-12-31T00:00:00"/>
    <s v="https://www.courtlistener.com/api/rest/v4/courts/texdistct144/"/>
    <s v="texdistct144"/>
    <s v="Tex. 143rd Jud. Dist. Ct."/>
    <s v="Texas 143rd Judicial District Court"/>
    <s v="http://www.co.ward.tx.us/default.aspx?Ward_County/District.Court"/>
  </r>
  <r>
    <x v="468"/>
    <x v="310"/>
    <s v="W."/>
    <s v="Templeton"/>
    <s v="r"/>
    <x v="2"/>
    <s v="https://www.courtlistener.com/api/rest/v4/positions/52118/"/>
    <x v="2"/>
    <x v="3"/>
    <x v="2"/>
    <x v="817"/>
    <m/>
    <m/>
    <m/>
    <m/>
    <m/>
    <m/>
    <m/>
    <m/>
  </r>
  <r>
    <x v="468"/>
    <x v="310"/>
    <s v="W."/>
    <s v="Templeton"/>
    <s v="r"/>
    <x v="2"/>
    <s v="https://www.courtlistener.com/api/rest/v4/positions/52117/"/>
    <x v="5"/>
    <x v="0"/>
    <x v="1"/>
    <x v="0"/>
    <m/>
    <d v="2019-01-01T00:00:00"/>
    <d v="2022-12-31T00:00:00"/>
    <s v="https://www.courtlistener.com/api/rest/v4/courts/texdistct173/"/>
    <s v="texdistct173"/>
    <s v="Tex. 172nd Jud. Dist. Ct."/>
    <s v="Texas 172nd Judicial District Court"/>
    <s v="http://www.co.jefferson.tx.us"/>
  </r>
  <r>
    <x v="469"/>
    <x v="4"/>
    <s v="Andrew"/>
    <s v="Ten Eyck"/>
    <m/>
    <x v="2"/>
    <s v="https://www.courtlistener.com/api/rest/v4/positions/52121/"/>
    <x v="14"/>
    <x v="0"/>
    <x v="1"/>
    <x v="0"/>
    <m/>
    <d v="2004-06-01T00:00:00"/>
    <d v="2006-01-01T00:00:00"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469"/>
    <x v="4"/>
    <s v="Andrew"/>
    <s v="Ten Eyck"/>
    <m/>
    <x v="2"/>
    <s v="https://www.courtlistener.com/api/rest/v4/positions/52120/"/>
    <x v="14"/>
    <x v="0"/>
    <x v="1"/>
    <x v="0"/>
    <m/>
    <d v="2007-01-01T00:00:00"/>
    <d v="2015-01-01T00:00:00"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469"/>
    <x v="4"/>
    <s v="Andrew"/>
    <s v="Ten Eyck"/>
    <m/>
    <x v="2"/>
    <s v="https://www.courtlistener.com/api/rest/v4/positions/52119/"/>
    <x v="14"/>
    <x v="0"/>
    <x v="1"/>
    <x v="0"/>
    <m/>
    <m/>
    <m/>
    <s v="https://www.courtlistener.com/api/rest/v4/courts/texdistct302/"/>
    <s v="texdistct302"/>
    <s v="Tex. 301st Jud. Dist. Ct."/>
    <s v="Texas 301st Judicial District Court"/>
    <s v="http://www.dallascounty.org/government/courts/family_district/301st/"/>
  </r>
  <r>
    <x v="470"/>
    <x v="30"/>
    <s v="Clark"/>
    <s v="Terrell"/>
    <s v="d"/>
    <x v="2"/>
    <s v="https://www.courtlistener.com/api/rest/v4/positions/52130/"/>
    <x v="3"/>
    <x v="0"/>
    <x v="2"/>
    <x v="7"/>
    <m/>
    <m/>
    <m/>
    <m/>
    <m/>
    <m/>
    <m/>
    <m/>
  </r>
  <r>
    <x v="470"/>
    <x v="30"/>
    <s v="Clark"/>
    <s v="Terrell"/>
    <s v="d"/>
    <x v="2"/>
    <s v="https://www.courtlistener.com/api/rest/v4/positions/52129/"/>
    <x v="2"/>
    <x v="257"/>
    <x v="1"/>
    <x v="818"/>
    <m/>
    <m/>
    <m/>
    <m/>
    <m/>
    <m/>
    <m/>
    <m/>
  </r>
  <r>
    <x v="470"/>
    <x v="30"/>
    <s v="Clark"/>
    <s v="Terrell"/>
    <s v="d"/>
    <x v="2"/>
    <s v="https://www.courtlistener.com/api/rest/v4/positions/52128/"/>
    <x v="2"/>
    <x v="257"/>
    <x v="1"/>
    <x v="819"/>
    <m/>
    <m/>
    <m/>
    <m/>
    <m/>
    <m/>
    <m/>
    <m/>
  </r>
  <r>
    <x v="470"/>
    <x v="30"/>
    <s v="Clark"/>
    <s v="Terrell"/>
    <s v="d"/>
    <x v="2"/>
    <s v="https://www.courtlistener.com/api/rest/v4/positions/52127/"/>
    <x v="5"/>
    <x v="0"/>
    <x v="1"/>
    <x v="0"/>
    <m/>
    <d v="2021-01-01T00:00:00"/>
    <d v="2024-12-31T00:00:00"/>
    <s v="https://www.courtlistener.com/api/rest/v4/courts/texdistct80/"/>
    <s v="texdistct80"/>
    <s v="Tex. 79th Jud. Dist. Ct."/>
    <s v="Texas 79th Judicial District Court"/>
    <s v="http://www.co.jim-wells.tx.us/default.aspx?name=co.district.judge"/>
  </r>
  <r>
    <x v="470"/>
    <x v="30"/>
    <s v="Clark"/>
    <s v="Terrell"/>
    <s v="d"/>
    <x v="2"/>
    <s v="https://www.courtlistener.com/api/rest/v4/positions/52126/"/>
    <x v="5"/>
    <x v="0"/>
    <x v="1"/>
    <x v="0"/>
    <m/>
    <d v="2017-01-01T00:00:00"/>
    <d v="2020-12-31T00:00:00"/>
    <s v="https://www.courtlistener.com/api/rest/v4/courts/texdistct80/"/>
    <s v="texdistct80"/>
    <s v="Tex. 79th Jud. Dist. Ct."/>
    <s v="Texas 79th Judicial District Court"/>
    <s v="http://www.co.jim-wells.tx.us/default.aspx?name=co.district.judge"/>
  </r>
  <r>
    <x v="470"/>
    <x v="30"/>
    <s v="Clark"/>
    <s v="Terrell"/>
    <s v="d"/>
    <x v="2"/>
    <s v="https://www.courtlistener.com/api/rest/v4/positions/52125/"/>
    <x v="5"/>
    <x v="0"/>
    <x v="1"/>
    <x v="0"/>
    <m/>
    <d v="2013-01-01T00:00:00"/>
    <d v="2016-12-31T00:00:00"/>
    <s v="https://www.courtlistener.com/api/rest/v4/courts/texdistct80/"/>
    <s v="texdistct80"/>
    <s v="Tex. 79th Jud. Dist. Ct."/>
    <s v="Texas 79th Judicial District Court"/>
    <s v="http://www.co.jim-wells.tx.us/default.aspx?name=co.district.judge"/>
  </r>
  <r>
    <x v="470"/>
    <x v="30"/>
    <s v="Clark"/>
    <s v="Terrell"/>
    <s v="d"/>
    <x v="2"/>
    <s v="https://www.courtlistener.com/api/rest/v4/positions/52124/"/>
    <x v="5"/>
    <x v="0"/>
    <x v="1"/>
    <x v="0"/>
    <m/>
    <d v="2009-01-01T00:00:00"/>
    <d v="2012-12-31T00:00:00"/>
    <s v="https://www.courtlistener.com/api/rest/v4/courts/texdistct80/"/>
    <s v="texdistct80"/>
    <s v="Tex. 79th Jud. Dist. Ct."/>
    <s v="Texas 79th Judicial District Court"/>
    <s v="http://www.co.jim-wells.tx.us/default.aspx?name=co.district.judge"/>
  </r>
  <r>
    <x v="470"/>
    <x v="30"/>
    <s v="Clark"/>
    <s v="Terrell"/>
    <s v="d"/>
    <x v="2"/>
    <s v="https://www.courtlistener.com/api/rest/v4/positions/52122/"/>
    <x v="5"/>
    <x v="0"/>
    <x v="1"/>
    <x v="0"/>
    <m/>
    <d v="2004-05-01T00:00:00"/>
    <d v="2008-12-31T00:00:00"/>
    <s v="https://www.courtlistener.com/api/rest/v4/courts/texdistct80/"/>
    <s v="texdistct80"/>
    <s v="Tex. 79th Jud. Dist. Ct."/>
    <s v="Texas 79th Judicial District Court"/>
    <s v="http://www.co.jim-wells.tx.us/default.aspx?name=co.district.judge"/>
  </r>
  <r>
    <x v="471"/>
    <x v="61"/>
    <s v="F."/>
    <s v="Terry"/>
    <s v="r"/>
    <x v="3"/>
    <s v="https://www.courtlistener.com/api/rest/v4/positions/52139/"/>
    <x v="2"/>
    <x v="258"/>
    <x v="1"/>
    <x v="820"/>
    <m/>
    <d v="2011-05-01T00:00:00"/>
    <d v="2013-12-01T00:00:00"/>
    <m/>
    <m/>
    <m/>
    <m/>
    <m/>
  </r>
  <r>
    <x v="471"/>
    <x v="61"/>
    <s v="F."/>
    <s v="Terry"/>
    <s v="r"/>
    <x v="3"/>
    <s v="https://www.courtlistener.com/api/rest/v4/positions/52138/"/>
    <x v="3"/>
    <x v="0"/>
    <x v="2"/>
    <x v="821"/>
    <m/>
    <d v="2014-01-01T00:00:00"/>
    <d v="2014-06-01T00:00:00"/>
    <m/>
    <m/>
    <m/>
    <m/>
    <m/>
  </r>
  <r>
    <x v="471"/>
    <x v="61"/>
    <s v="F."/>
    <s v="Terry"/>
    <s v="r"/>
    <x v="3"/>
    <s v="https://www.courtlistener.com/api/rest/v4/positions/52137/"/>
    <x v="2"/>
    <x v="17"/>
    <x v="2"/>
    <x v="822"/>
    <m/>
    <d v="2009-01-01T00:00:00"/>
    <d v="2012-05-01T00:00:00"/>
    <m/>
    <m/>
    <m/>
    <m/>
    <m/>
  </r>
  <r>
    <x v="471"/>
    <x v="61"/>
    <s v="F."/>
    <s v="Terry"/>
    <s v="r"/>
    <x v="3"/>
    <s v="https://www.courtlistener.com/api/rest/v4/positions/52136/"/>
    <x v="2"/>
    <x v="166"/>
    <x v="2"/>
    <x v="823"/>
    <m/>
    <d v="2014-06-01T00:00:00"/>
    <d v="2019-04-01T00:00:00"/>
    <m/>
    <m/>
    <m/>
    <m/>
    <m/>
  </r>
  <r>
    <x v="471"/>
    <x v="61"/>
    <s v="F."/>
    <s v="Terry"/>
    <s v="r"/>
    <x v="3"/>
    <s v="https://www.courtlistener.com/api/rest/v4/positions/52135/"/>
    <x v="9"/>
    <x v="0"/>
    <x v="1"/>
    <x v="0"/>
    <m/>
    <d v="2010-09-01T00:00:00"/>
    <d v="2011-08-01T00:00:00"/>
    <s v="https://www.courtlistener.com/api/rest/v4/courts/texdistct353/"/>
    <s v="texdistct353"/>
    <s v="Tex. 352nd Jud. Dist. Ct."/>
    <s v="Texas 352nd Judicial District Court"/>
    <s v="http://access.tarrantcounty.com/en/civil-courts/district-courts/352nd-district-court.html"/>
  </r>
  <r>
    <x v="471"/>
    <x v="61"/>
    <s v="F."/>
    <s v="Terry"/>
    <s v="r"/>
    <x v="3"/>
    <s v="https://www.courtlistener.com/api/rest/v4/positions/52134/"/>
    <x v="2"/>
    <x v="259"/>
    <x v="2"/>
    <x v="824"/>
    <m/>
    <d v="2006-08-01T00:00:00"/>
    <d v="2008-06-01T00:00:00"/>
    <m/>
    <m/>
    <m/>
    <m/>
    <m/>
  </r>
  <r>
    <x v="471"/>
    <x v="61"/>
    <s v="F."/>
    <s v="Terry"/>
    <s v="r"/>
    <x v="3"/>
    <s v="https://www.courtlistener.com/api/rest/v4/positions/52132/"/>
    <x v="22"/>
    <x v="0"/>
    <x v="1"/>
    <x v="0"/>
    <m/>
    <d v="2009-06-01T00:00:00"/>
    <d v="2010-05-01T00:00:00"/>
    <s v="https://www.courtlistener.com/api/rest/v4/courts/texdistct69/"/>
    <s v="texdistct69"/>
    <s v="Tex. 68th Jud. Dist. Ct."/>
    <s v="Texas 68th Judicial District Court"/>
    <s v="http://www.dallascounty.org/government/courts/civil_district/68th/"/>
  </r>
  <r>
    <x v="471"/>
    <x v="61"/>
    <s v="F."/>
    <s v="Terry"/>
    <s v="r"/>
    <x v="3"/>
    <s v="https://www.courtlistener.com/api/rest/v4/positions/52131/"/>
    <x v="14"/>
    <x v="0"/>
    <x v="1"/>
    <x v="0"/>
    <m/>
    <d v="2019-04-01T00:00:00"/>
    <m/>
    <s v="https://www.courtlistener.com/api/rest/v4/courts/texdistct324/"/>
    <s v="texdistct324"/>
    <s v="Tex. 323rd Jud. Dist. Ct."/>
    <s v="Texas 323rd Judicial District Court"/>
    <s v="https://www.tarrantcounty.com/en/juvenile-courts/323rd-district-court.html"/>
  </r>
  <r>
    <x v="472"/>
    <x v="91"/>
    <s v="R."/>
    <s v="Thomas"/>
    <s v="r"/>
    <x v="2"/>
    <s v="https://www.courtlistener.com/api/rest/v4/positions/52144/"/>
    <x v="5"/>
    <x v="0"/>
    <x v="1"/>
    <x v="825"/>
    <m/>
    <d v="2019-01-01T00:00:00"/>
    <d v="2022-12-31T00:00:00"/>
    <m/>
    <m/>
    <m/>
    <m/>
    <m/>
  </r>
  <r>
    <x v="472"/>
    <x v="91"/>
    <s v="R."/>
    <s v="Thomas"/>
    <s v="r"/>
    <x v="2"/>
    <s v="https://www.courtlistener.com/api/rest/v4/positions/52143/"/>
    <x v="5"/>
    <x v="0"/>
    <x v="1"/>
    <x v="825"/>
    <m/>
    <d v="2015-01-01T00:00:00"/>
    <d v="2018-12-31T00:00:00"/>
    <m/>
    <m/>
    <m/>
    <m/>
    <m/>
  </r>
  <r>
    <x v="472"/>
    <x v="91"/>
    <s v="R."/>
    <s v="Thomas"/>
    <s v="r"/>
    <x v="2"/>
    <s v="https://www.courtlistener.com/api/rest/v4/positions/52142/"/>
    <x v="5"/>
    <x v="0"/>
    <x v="1"/>
    <x v="825"/>
    <m/>
    <d v="2011-01-01T00:00:00"/>
    <d v="2014-12-31T00:00:00"/>
    <m/>
    <m/>
    <m/>
    <m/>
    <m/>
  </r>
  <r>
    <x v="472"/>
    <x v="91"/>
    <s v="R."/>
    <s v="Thomas"/>
    <s v="r"/>
    <x v="2"/>
    <s v="https://www.courtlistener.com/api/rest/v4/positions/52141/"/>
    <x v="5"/>
    <x v="0"/>
    <x v="1"/>
    <x v="825"/>
    <m/>
    <d v="2007-01-01T00:00:00"/>
    <d v="2010-12-31T00:00:00"/>
    <m/>
    <m/>
    <m/>
    <m/>
    <m/>
  </r>
  <r>
    <x v="472"/>
    <x v="91"/>
    <s v="R."/>
    <s v="Thomas"/>
    <s v="r"/>
    <x v="2"/>
    <s v="https://www.courtlistener.com/api/rest/v4/positions/52140/"/>
    <x v="5"/>
    <x v="0"/>
    <x v="1"/>
    <x v="825"/>
    <m/>
    <d v="2003-01-01T00:00:00"/>
    <d v="2006-12-31T00:00:00"/>
    <m/>
    <m/>
    <m/>
    <m/>
    <m/>
  </r>
  <r>
    <x v="473"/>
    <x v="54"/>
    <s v="R."/>
    <s v="Thomas"/>
    <s v="r"/>
    <x v="2"/>
    <s v="https://www.courtlistener.com/api/rest/v4/positions/52148/"/>
    <x v="5"/>
    <x v="0"/>
    <x v="1"/>
    <x v="0"/>
    <m/>
    <d v="2021-01-01T00:00:00"/>
    <d v="2024-12-31T00:00:00"/>
    <s v="https://www.courtlistener.com/api/rest/v4/courts/texdistct357/"/>
    <s v="texdistct357"/>
    <s v="Tex. 356th Jud. Dist. Ct."/>
    <s v="Texas 356th Judicial District Court"/>
    <s v="http://www.co.hardin.tx.us/default.aspx?Hardin_County/District.Court"/>
  </r>
  <r>
    <x v="473"/>
    <x v="54"/>
    <s v="R."/>
    <s v="Thomas"/>
    <s v="r"/>
    <x v="2"/>
    <s v="https://www.courtlistener.com/api/rest/v4/positions/52147/"/>
    <x v="5"/>
    <x v="0"/>
    <x v="1"/>
    <x v="0"/>
    <m/>
    <d v="2017-01-01T00:00:00"/>
    <d v="2020-12-31T00:00:00"/>
    <s v="https://www.courtlistener.com/api/rest/v4/courts/texdistct357/"/>
    <s v="texdistct357"/>
    <s v="Tex. 356th Jud. Dist. Ct."/>
    <s v="Texas 356th Judicial District Court"/>
    <s v="http://www.co.hardin.tx.us/default.aspx?Hardin_County/District.Court"/>
  </r>
  <r>
    <x v="473"/>
    <x v="54"/>
    <s v="R."/>
    <s v="Thomas"/>
    <s v="r"/>
    <x v="2"/>
    <s v="https://www.courtlistener.com/api/rest/v4/positions/52146/"/>
    <x v="5"/>
    <x v="0"/>
    <x v="1"/>
    <x v="0"/>
    <m/>
    <d v="2013-01-01T00:00:00"/>
    <d v="2016-12-31T00:00:00"/>
    <s v="https://www.courtlistener.com/api/rest/v4/courts/texdistct357/"/>
    <s v="texdistct357"/>
    <s v="Tex. 356th Jud. Dist. Ct."/>
    <s v="Texas 356th Judicial District Court"/>
    <s v="http://www.co.hardin.tx.us/default.aspx?Hardin_County/District.Court"/>
  </r>
  <r>
    <x v="473"/>
    <x v="54"/>
    <s v="R."/>
    <s v="Thomas"/>
    <s v="r"/>
    <x v="2"/>
    <s v="https://www.courtlistener.com/api/rest/v4/positions/52145/"/>
    <x v="5"/>
    <x v="0"/>
    <x v="1"/>
    <x v="0"/>
    <m/>
    <d v="2011-07-15T00:00:00"/>
    <d v="2012-12-31T00:00:00"/>
    <s v="https://www.courtlistener.com/api/rest/v4/courts/texdistct357/"/>
    <s v="texdistct357"/>
    <s v="Tex. 356th Jud. Dist. Ct."/>
    <s v="Texas 356th Judicial District Court"/>
    <s v="http://www.co.hardin.tx.us/default.aspx?Hardin_County/District.Court"/>
  </r>
  <r>
    <x v="474"/>
    <x v="198"/>
    <s v="R. Stroh"/>
    <s v="Thompson"/>
    <s v="r"/>
    <x v="2"/>
    <s v="https://www.courtlistener.com/api/rest/v4/positions/52159/"/>
    <x v="9"/>
    <x v="0"/>
    <x v="2"/>
    <x v="826"/>
    <m/>
    <d v="1996-06-01T00:00:00"/>
    <d v="1997-07-01T00:00:00"/>
    <m/>
    <m/>
    <m/>
    <m/>
    <m/>
  </r>
  <r>
    <x v="474"/>
    <x v="198"/>
    <s v="R. Stroh"/>
    <s v="Thompson"/>
    <s v="r"/>
    <x v="2"/>
    <s v="https://www.courtlistener.com/api/rest/v4/positions/52158/"/>
    <x v="9"/>
    <x v="0"/>
    <x v="1"/>
    <x v="0"/>
    <m/>
    <d v="1997-01-01T00:00:00"/>
    <d v="1997-05-01T00:00:00"/>
    <m/>
    <m/>
    <m/>
    <m/>
    <m/>
  </r>
  <r>
    <x v="474"/>
    <x v="198"/>
    <s v="R. Stroh"/>
    <s v="Thompson"/>
    <s v="r"/>
    <x v="2"/>
    <s v="https://www.courtlistener.com/api/rest/v4/positions/52157/"/>
    <x v="2"/>
    <x v="260"/>
    <x v="1"/>
    <x v="0"/>
    <m/>
    <d v="1997-07-01T00:00:00"/>
    <d v="1998-07-01T00:00:00"/>
    <s v="https://www.courtlistener.com/api/rest/v4/courts/texdistct126/"/>
    <s v="texdistct126"/>
    <s v="Tex. 125th Jud. Dist. Ct."/>
    <s v="Texas 125th Judicial District Court"/>
    <s v="http://www.justex.net/"/>
  </r>
  <r>
    <x v="474"/>
    <x v="198"/>
    <s v="R. Stroh"/>
    <s v="Thompson"/>
    <s v="r"/>
    <x v="2"/>
    <s v="https://www.courtlistener.com/api/rest/v4/positions/52156/"/>
    <x v="9"/>
    <x v="0"/>
    <x v="1"/>
    <x v="827"/>
    <m/>
    <d v="1998-07-01T00:00:00"/>
    <d v="1999-06-01T00:00:00"/>
    <m/>
    <m/>
    <m/>
    <m/>
    <m/>
  </r>
  <r>
    <x v="474"/>
    <x v="198"/>
    <s v="R. Stroh"/>
    <s v="Thompson"/>
    <s v="r"/>
    <x v="2"/>
    <s v="https://www.courtlistener.com/api/rest/v4/positions/52155/"/>
    <x v="9"/>
    <x v="0"/>
    <x v="1"/>
    <x v="458"/>
    <m/>
    <d v="2011-12-01T00:00:00"/>
    <d v="2015-12-01T00:00:00"/>
    <m/>
    <m/>
    <m/>
    <m/>
    <m/>
  </r>
  <r>
    <x v="474"/>
    <x v="198"/>
    <s v="R. Stroh"/>
    <s v="Thompson"/>
    <s v="r"/>
    <x v="2"/>
    <s v="https://www.courtlistener.com/api/rest/v4/positions/52154/"/>
    <x v="3"/>
    <x v="0"/>
    <x v="2"/>
    <x v="828"/>
    <m/>
    <d v="1999-06-01T00:00:00"/>
    <d v="2000-06-01T00:00:00"/>
    <m/>
    <m/>
    <m/>
    <m/>
    <m/>
  </r>
  <r>
    <x v="474"/>
    <x v="198"/>
    <s v="R. Stroh"/>
    <s v="Thompson"/>
    <s v="r"/>
    <x v="2"/>
    <s v="https://www.courtlistener.com/api/rest/v4/positions/52153/"/>
    <x v="3"/>
    <x v="0"/>
    <x v="2"/>
    <x v="829"/>
    <m/>
    <d v="2003-02-01T00:00:00"/>
    <d v="2003-10-01T00:00:00"/>
    <m/>
    <m/>
    <m/>
    <m/>
    <m/>
  </r>
  <r>
    <x v="474"/>
    <x v="198"/>
    <s v="R. Stroh"/>
    <s v="Thompson"/>
    <s v="r"/>
    <x v="2"/>
    <s v="https://www.courtlistener.com/api/rest/v4/positions/52152/"/>
    <x v="3"/>
    <x v="0"/>
    <x v="2"/>
    <x v="829"/>
    <m/>
    <d v="2003-10-01T00:00:00"/>
    <d v="2011-12-01T00:00:00"/>
    <m/>
    <m/>
    <m/>
    <m/>
    <m/>
  </r>
  <r>
    <x v="474"/>
    <x v="198"/>
    <s v="R. Stroh"/>
    <s v="Thompson"/>
    <s v="r"/>
    <x v="2"/>
    <s v="https://www.courtlistener.com/api/rest/v4/positions/52151/"/>
    <x v="2"/>
    <x v="17"/>
    <x v="2"/>
    <x v="830"/>
    <m/>
    <d v="2003-10-01T00:00:00"/>
    <d v="2011-12-01T00:00:00"/>
    <m/>
    <m/>
    <m/>
    <m/>
    <m/>
  </r>
  <r>
    <x v="474"/>
    <x v="198"/>
    <s v="R. Stroh"/>
    <s v="Thompson"/>
    <s v="r"/>
    <x v="2"/>
    <s v="https://www.courtlistener.com/api/rest/v4/positions/52150/"/>
    <x v="5"/>
    <x v="0"/>
    <x v="1"/>
    <x v="0"/>
    <m/>
    <d v="2021-01-01T00:00:00"/>
    <d v="2024-12-31T00:00:00"/>
    <s v="https://www.courtlistener.com/api/rest/v4/courts/texdistct417/"/>
    <s v="texdistct417"/>
    <s v="Tex. 416th Jud. Dist. Ct."/>
    <s v="Texas 416th Judicial District Court"/>
    <s v="http://www.collincountytx.gov/district_courts/Pages/416dc.aspx"/>
  </r>
  <r>
    <x v="474"/>
    <x v="198"/>
    <s v="R. Stroh"/>
    <s v="Thompson"/>
    <s v="r"/>
    <x v="2"/>
    <s v="https://www.courtlistener.com/api/rest/v4/positions/52149/"/>
    <x v="5"/>
    <x v="0"/>
    <x v="1"/>
    <x v="0"/>
    <m/>
    <d v="2017-01-01T00:00:00"/>
    <d v="2020-12-31T00:00:00"/>
    <s v="https://www.courtlistener.com/api/rest/v4/courts/texdistct417/"/>
    <s v="texdistct417"/>
    <s v="Tex. 416th Jud. Dist. Ct."/>
    <s v="Texas 416th Judicial District Court"/>
    <s v="http://www.collincountytx.gov/district_courts/Pages/416dc.aspx"/>
  </r>
  <r>
    <x v="475"/>
    <x v="311"/>
    <s v="Carter"/>
    <s v="Thompson"/>
    <s v="d"/>
    <x v="2"/>
    <s v="https://www.courtlistener.com/api/rest/v4/positions/52165/"/>
    <x v="10"/>
    <x v="0"/>
    <x v="1"/>
    <x v="13"/>
    <m/>
    <d v="1981-01-01T00:00:00"/>
    <d v="1983-01-01T00:00:00"/>
    <m/>
    <m/>
    <m/>
    <m/>
    <m/>
  </r>
  <r>
    <x v="475"/>
    <x v="311"/>
    <s v="Carter"/>
    <s v="Thompson"/>
    <s v="d"/>
    <x v="2"/>
    <s v="https://www.courtlistener.com/api/rest/v4/positions/52164/"/>
    <x v="3"/>
    <x v="0"/>
    <x v="2"/>
    <x v="7"/>
    <m/>
    <d v="1983-01-01T00:00:00"/>
    <d v="2006-01-01T00:00:00"/>
    <m/>
    <m/>
    <m/>
    <m/>
    <m/>
  </r>
  <r>
    <x v="475"/>
    <x v="311"/>
    <s v="Carter"/>
    <s v="Thompson"/>
    <s v="d"/>
    <x v="2"/>
    <s v="https://www.courtlistener.com/api/rest/v4/positions/52163/"/>
    <x v="5"/>
    <x v="0"/>
    <x v="1"/>
    <x v="831"/>
    <m/>
    <d v="2019-01-01T00:00:00"/>
    <d v="2022-12-31T00:00:00"/>
    <m/>
    <m/>
    <m/>
    <m/>
    <m/>
  </r>
  <r>
    <x v="475"/>
    <x v="311"/>
    <s v="Carter"/>
    <s v="Thompson"/>
    <s v="d"/>
    <x v="2"/>
    <s v="https://www.courtlistener.com/api/rest/v4/positions/52162/"/>
    <x v="5"/>
    <x v="0"/>
    <x v="1"/>
    <x v="831"/>
    <m/>
    <d v="2015-01-01T00:00:00"/>
    <d v="2018-12-31T00:00:00"/>
    <m/>
    <m/>
    <m/>
    <m/>
    <m/>
  </r>
  <r>
    <x v="475"/>
    <x v="311"/>
    <s v="Carter"/>
    <s v="Thompson"/>
    <s v="d"/>
    <x v="2"/>
    <s v="https://www.courtlistener.com/api/rest/v4/positions/52161/"/>
    <x v="5"/>
    <x v="0"/>
    <x v="1"/>
    <x v="831"/>
    <m/>
    <d v="2011-01-01T00:00:00"/>
    <d v="2014-12-31T00:00:00"/>
    <m/>
    <m/>
    <m/>
    <m/>
    <m/>
  </r>
  <r>
    <x v="475"/>
    <x v="311"/>
    <s v="Carter"/>
    <s v="Thompson"/>
    <s v="d"/>
    <x v="2"/>
    <s v="https://www.courtlistener.com/api/rest/v4/positions/52160/"/>
    <x v="5"/>
    <x v="0"/>
    <x v="1"/>
    <x v="831"/>
    <m/>
    <d v="2007-01-01T00:00:00"/>
    <d v="2010-12-31T00:00:00"/>
    <m/>
    <m/>
    <m/>
    <m/>
    <m/>
  </r>
  <r>
    <x v="476"/>
    <x v="41"/>
    <s v="Michael"/>
    <s v="Thursland"/>
    <s v="d"/>
    <x v="2"/>
    <s v="https://www.courtlistener.com/api/rest/v4/positions/52174/"/>
    <x v="3"/>
    <x v="0"/>
    <x v="2"/>
    <x v="21"/>
    <m/>
    <d v="1981-01-01T00:00:00"/>
    <d v="2019-01-01T00:00:00"/>
    <m/>
    <m/>
    <m/>
    <m/>
    <m/>
  </r>
  <r>
    <x v="476"/>
    <x v="41"/>
    <s v="Michael"/>
    <s v="Thursland"/>
    <s v="d"/>
    <x v="2"/>
    <s v="https://www.courtlistener.com/api/rest/v4/positions/52173/"/>
    <x v="14"/>
    <x v="0"/>
    <x v="1"/>
    <x v="0"/>
    <m/>
    <d v="2019-01-01T00:00:00"/>
    <m/>
    <s v="https://www.courtlistener.com/api/rest/v4/courts/texdistct314/"/>
    <s v="texdistct314"/>
    <s v="Tex. 313th Jud. Dist. Ct."/>
    <s v="Texas 313th Judicial District Court"/>
    <s v="https://www.justex.net/Courts/Juvenile/JuvenileCourt.aspx?crt=49"/>
  </r>
  <r>
    <x v="477"/>
    <x v="34"/>
    <s v="L."/>
    <s v="Tidwell"/>
    <s v="r"/>
    <x v="2"/>
    <s v="https://www.courtlistener.com/api/rest/v4/positions/52180/"/>
    <x v="2"/>
    <x v="261"/>
    <x v="0"/>
    <x v="832"/>
    <m/>
    <m/>
    <m/>
    <m/>
    <m/>
    <m/>
    <m/>
    <m/>
  </r>
  <r>
    <x v="477"/>
    <x v="34"/>
    <s v="L."/>
    <s v="Tidwell"/>
    <s v="r"/>
    <x v="2"/>
    <s v="https://www.courtlistener.com/api/rest/v4/positions/52179/"/>
    <x v="2"/>
    <x v="3"/>
    <x v="2"/>
    <x v="833"/>
    <m/>
    <d v="2001-01-01T00:00:00"/>
    <d v="2006-01-01T00:00:00"/>
    <m/>
    <m/>
    <m/>
    <m/>
    <m/>
  </r>
  <r>
    <x v="477"/>
    <x v="34"/>
    <s v="L."/>
    <s v="Tidwell"/>
    <s v="r"/>
    <x v="2"/>
    <s v="https://www.courtlistener.com/api/rest/v4/positions/52178/"/>
    <x v="2"/>
    <x v="262"/>
    <x v="2"/>
    <x v="834"/>
    <m/>
    <m/>
    <m/>
    <m/>
    <m/>
    <m/>
    <m/>
    <m/>
  </r>
  <r>
    <x v="477"/>
    <x v="34"/>
    <s v="L."/>
    <s v="Tidwell"/>
    <s v="r"/>
    <x v="2"/>
    <s v="https://www.courtlistener.com/api/rest/v4/positions/52177/"/>
    <x v="2"/>
    <x v="262"/>
    <x v="2"/>
    <x v="835"/>
    <m/>
    <m/>
    <m/>
    <m/>
    <m/>
    <m/>
    <m/>
    <m/>
  </r>
  <r>
    <x v="477"/>
    <x v="34"/>
    <s v="L."/>
    <s v="Tidwell"/>
    <s v="r"/>
    <x v="2"/>
    <s v="https://www.courtlistener.com/api/rest/v4/positions/52176/"/>
    <x v="5"/>
    <x v="0"/>
    <x v="1"/>
    <x v="0"/>
    <m/>
    <d v="2021-01-01T00:00:00"/>
    <d v="2024-12-31T00:00:00"/>
    <s v="https://www.courtlistener.com/api/rest/v4/courts/texdistct203/"/>
    <s v="texdistct203"/>
    <s v="Tex. 202nd Jud. Dist. Ct."/>
    <s v="Texas 202nd Judicial District Court"/>
    <s v="http://tools.cira.state.tx.us/default.aspx?Bowie_County/202ndDistrictCourt"/>
  </r>
  <r>
    <x v="477"/>
    <x v="34"/>
    <s v="L."/>
    <s v="Tidwell"/>
    <s v="r"/>
    <x v="2"/>
    <s v="https://www.courtlistener.com/api/rest/v4/positions/52175/"/>
    <x v="5"/>
    <x v="0"/>
    <x v="1"/>
    <x v="0"/>
    <m/>
    <d v="2017-01-01T00:00:00"/>
    <d v="2020-12-31T00:00:00"/>
    <s v="https://www.courtlistener.com/api/rest/v4/courts/texdistct203/"/>
    <s v="texdistct203"/>
    <s v="Tex. 202nd Jud. Dist. Ct."/>
    <s v="Texas 202nd Judicial District Court"/>
    <s v="http://tools.cira.state.tx.us/default.aspx?Bowie_County/202ndDistrictCourt"/>
  </r>
  <r>
    <x v="478"/>
    <x v="92"/>
    <s v="Wesley"/>
    <s v="Tidwell"/>
    <s v="r"/>
    <x v="2"/>
    <s v="https://www.courtlistener.com/api/rest/v4/positions/52185/"/>
    <x v="2"/>
    <x v="3"/>
    <x v="2"/>
    <x v="836"/>
    <m/>
    <d v="1995-09-01T00:00:00"/>
    <d v="2002-08-01T00:00:00"/>
    <m/>
    <m/>
    <m/>
    <m/>
    <m/>
  </r>
  <r>
    <x v="478"/>
    <x v="92"/>
    <s v="Wesley"/>
    <s v="Tidwell"/>
    <s v="r"/>
    <x v="2"/>
    <s v="https://www.courtlistener.com/api/rest/v4/positions/52184/"/>
    <x v="2"/>
    <x v="3"/>
    <x v="2"/>
    <x v="837"/>
    <m/>
    <d v="2002-08-01T00:00:00"/>
    <d v="2016-01-01T00:00:00"/>
    <m/>
    <m/>
    <m/>
    <m/>
    <m/>
  </r>
  <r>
    <x v="478"/>
    <x v="92"/>
    <s v="Wesley"/>
    <s v="Tidwell"/>
    <s v="r"/>
    <x v="2"/>
    <s v="https://www.courtlistener.com/api/rest/v4/positions/52183/"/>
    <x v="5"/>
    <x v="0"/>
    <x v="1"/>
    <x v="0"/>
    <m/>
    <d v="2021-01-01T00:00:00"/>
    <d v="2024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478"/>
    <x v="92"/>
    <s v="Wesley"/>
    <s v="Tidwell"/>
    <s v="r"/>
    <x v="2"/>
    <s v="https://www.courtlistener.com/api/rest/v4/positions/52182/"/>
    <x v="5"/>
    <x v="0"/>
    <x v="1"/>
    <x v="0"/>
    <m/>
    <d v="2017-01-01T00:00:00"/>
    <d v="2020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478"/>
    <x v="92"/>
    <s v="Wesley"/>
    <s v="Tidwell"/>
    <s v="r"/>
    <x v="2"/>
    <s v="https://www.courtlistener.com/api/rest/v4/positions/52181/"/>
    <x v="5"/>
    <x v="0"/>
    <x v="1"/>
    <x v="0"/>
    <m/>
    <d v="2016-04-15T00:00:00"/>
    <d v="2016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479"/>
    <x v="312"/>
    <s v="Eduardo"/>
    <s v="Tijerina"/>
    <s v="r"/>
    <x v="3"/>
    <s v="https://www.courtlistener.com/api/rest/v4/positions/52196/"/>
    <x v="2"/>
    <x v="114"/>
    <x v="1"/>
    <x v="838"/>
    <m/>
    <d v="1988-08-01T00:00:00"/>
    <m/>
    <m/>
    <m/>
    <m/>
    <m/>
    <m/>
  </r>
  <r>
    <x v="479"/>
    <x v="312"/>
    <s v="Eduardo"/>
    <s v="Tijerina"/>
    <s v="r"/>
    <x v="3"/>
    <s v="https://www.courtlistener.com/api/rest/v4/positions/52195/"/>
    <x v="2"/>
    <x v="92"/>
    <x v="1"/>
    <x v="839"/>
    <m/>
    <d v="2013-01-01T00:00:00"/>
    <d v="2013-10-01T00:00:00"/>
    <m/>
    <m/>
    <m/>
    <m/>
    <m/>
  </r>
  <r>
    <x v="479"/>
    <x v="312"/>
    <s v="Eduardo"/>
    <s v="Tijerina"/>
    <s v="r"/>
    <x v="3"/>
    <s v="https://www.courtlistener.com/api/rest/v4/positions/52194/"/>
    <x v="2"/>
    <x v="92"/>
    <x v="1"/>
    <x v="839"/>
    <m/>
    <d v="2009-01-01T00:00:00"/>
    <d v="2012-12-31T00:00:00"/>
    <m/>
    <m/>
    <m/>
    <m/>
    <m/>
  </r>
  <r>
    <x v="479"/>
    <x v="312"/>
    <s v="Eduardo"/>
    <s v="Tijerina"/>
    <s v="r"/>
    <x v="3"/>
    <s v="https://www.courtlistener.com/api/rest/v4/positions/52193/"/>
    <x v="2"/>
    <x v="92"/>
    <x v="1"/>
    <x v="839"/>
    <m/>
    <d v="2005-01-01T00:00:00"/>
    <d v="2008-12-31T00:00:00"/>
    <m/>
    <m/>
    <m/>
    <m/>
    <m/>
  </r>
  <r>
    <x v="479"/>
    <x v="312"/>
    <s v="Eduardo"/>
    <s v="Tijerina"/>
    <s v="r"/>
    <x v="3"/>
    <s v="https://www.courtlistener.com/api/rest/v4/positions/52192/"/>
    <x v="2"/>
    <x v="92"/>
    <x v="2"/>
    <x v="839"/>
    <m/>
    <d v="2001-01-01T00:00:00"/>
    <d v="2004-12-31T00:00:00"/>
    <m/>
    <m/>
    <m/>
    <m/>
    <m/>
  </r>
  <r>
    <x v="479"/>
    <x v="312"/>
    <s v="Eduardo"/>
    <s v="Tijerina"/>
    <s v="r"/>
    <x v="3"/>
    <s v="https://www.courtlistener.com/api/rest/v4/positions/52191/"/>
    <x v="5"/>
    <x v="0"/>
    <x v="1"/>
    <x v="0"/>
    <m/>
    <d v="2018-06-19T00:00:00"/>
    <d v="2018-12-31T00:00:00"/>
    <s v="https://www.courtlistener.com/api/rest/v4/courts/texdistct94/"/>
    <s v="texdistct94"/>
    <s v="Tex. 93rd Jud. Dist. Ct."/>
    <s v="Texas 93rd Judicial District Court"/>
    <s v="http://www.co.hidalgo.tx.us/index.aspx?nid=228"/>
  </r>
  <r>
    <x v="479"/>
    <x v="312"/>
    <s v="Eduardo"/>
    <s v="Tijerina"/>
    <s v="r"/>
    <x v="3"/>
    <s v="https://www.courtlistener.com/api/rest/v4/positions/52190/"/>
    <x v="0"/>
    <x v="0"/>
    <x v="1"/>
    <x v="0"/>
    <m/>
    <d v="2013-10-01T00:00:00"/>
    <d v="2014-12-01T00:00:00"/>
    <s v="https://www.courtlistener.com/api/rest/v4/courts/texdistct93/"/>
    <s v="texdistct93"/>
    <s v="Tex. 92nd Jud. Dist. Ct."/>
    <s v="Texas 92nd Judicial District Court"/>
    <s v="http://www.co.hidalgo.tx.us/index.aspx?nid=210"/>
  </r>
  <r>
    <x v="479"/>
    <x v="312"/>
    <s v="Eduardo"/>
    <s v="Tijerina"/>
    <s v="r"/>
    <x v="3"/>
    <s v="https://www.courtlistener.com/api/rest/v4/positions/52189/"/>
    <x v="5"/>
    <x v="0"/>
    <x v="1"/>
    <x v="0"/>
    <m/>
    <d v="2019-02-01T00:00:00"/>
    <d v="2019-07-01T00:00:00"/>
    <s v="https://www.courtlistener.com/api/rest/v4/courts/texdistct465/"/>
    <s v="texdistct465"/>
    <s v="Tex. 464th Jud. Dist. Ct."/>
    <s v="Texas 464th Judicial District Court"/>
    <s v="https://www.hidalgocounty.us/2418/464th-District-Court"/>
  </r>
  <r>
    <x v="479"/>
    <x v="312"/>
    <s v="Eduardo"/>
    <s v="Tijerina"/>
    <s v="r"/>
    <x v="3"/>
    <s v="https://www.courtlistener.com/api/rest/v4/positions/52188/"/>
    <x v="2"/>
    <x v="263"/>
    <x v="1"/>
    <x v="840"/>
    <m/>
    <d v="2015-06-01T00:00:00"/>
    <d v="2018-06-01T00:00:00"/>
    <m/>
    <m/>
    <m/>
    <m/>
    <m/>
  </r>
  <r>
    <x v="479"/>
    <x v="312"/>
    <s v="Eduardo"/>
    <s v="Tijerina"/>
    <s v="r"/>
    <x v="3"/>
    <s v="https://www.courtlistener.com/api/rest/v4/positions/52187/"/>
    <x v="4"/>
    <x v="0"/>
    <x v="1"/>
    <x v="0"/>
    <m/>
    <d v="2021-01-01T00:00:00"/>
    <d v="2024-12-31T00:00:00"/>
    <s v="https://www.courtlistener.com/api/rest/v4/courts/txctapp13A/"/>
    <s v="txctapp13A"/>
    <s v="Tex. App. Ct., 13th Dist. (Corpus Christi)"/>
    <s v="Texas Court of Appeals, 13th District (Corpus Christi)"/>
    <s v="http://www.txcourts.gov/13thcoa.aspx"/>
  </r>
  <r>
    <x v="479"/>
    <x v="312"/>
    <s v="Eduardo"/>
    <s v="Tijerina"/>
    <s v="r"/>
    <x v="3"/>
    <s v="https://www.courtlistener.com/api/rest/v4/positions/52186/"/>
    <x v="4"/>
    <x v="0"/>
    <x v="1"/>
    <x v="0"/>
    <m/>
    <d v="2019-07-24T00:00:00"/>
    <d v="2020-12-31T00:00:00"/>
    <s v="https://www.courtlistener.com/api/rest/v4/courts/txctapp13A/"/>
    <s v="txctapp13A"/>
    <s v="Tex. App. Ct., 13th Dist. (Corpus Christi)"/>
    <s v="Texas Court of Appeals, 13th District (Corpus Christi)"/>
    <s v="http://www.txcourts.gov/13thcoa.aspx"/>
  </r>
  <r>
    <x v="480"/>
    <x v="313"/>
    <s v="Bryan"/>
    <s v="Tillery"/>
    <s v="d"/>
    <x v="2"/>
    <s v="https://www.courtlistener.com/api/rest/v4/positions/52203/"/>
    <x v="2"/>
    <x v="264"/>
    <x v="2"/>
    <x v="841"/>
    <m/>
    <d v="2003-01-01T00:00:00"/>
    <d v="2006-01-01T00:00:00"/>
    <m/>
    <m/>
    <m/>
    <m/>
    <m/>
  </r>
  <r>
    <x v="480"/>
    <x v="313"/>
    <s v="Bryan"/>
    <s v="Tillery"/>
    <s v="d"/>
    <x v="2"/>
    <s v="https://www.courtlistener.com/api/rest/v4/positions/52202/"/>
    <x v="2"/>
    <x v="265"/>
    <x v="1"/>
    <x v="842"/>
    <m/>
    <d v="1995-01-01T00:00:00"/>
    <d v="2002-12-31T00:00:00"/>
    <m/>
    <m/>
    <m/>
    <m/>
    <m/>
  </r>
  <r>
    <x v="480"/>
    <x v="313"/>
    <s v="Bryan"/>
    <s v="Tillery"/>
    <s v="d"/>
    <x v="2"/>
    <s v="https://www.courtlistener.com/api/rest/v4/positions/52201/"/>
    <x v="2"/>
    <x v="266"/>
    <x v="1"/>
    <x v="843"/>
    <m/>
    <d v="1992-01-01T00:00:00"/>
    <d v="2010-12-01T00:00:00"/>
    <m/>
    <m/>
    <m/>
    <m/>
    <m/>
  </r>
  <r>
    <x v="480"/>
    <x v="313"/>
    <s v="Bryan"/>
    <s v="Tillery"/>
    <s v="d"/>
    <x v="2"/>
    <s v="https://www.courtlistener.com/api/rest/v4/positions/52200/"/>
    <x v="2"/>
    <x v="3"/>
    <x v="2"/>
    <x v="843"/>
    <m/>
    <d v="1984-05-01T00:00:00"/>
    <d v="1992-06-01T00:00:00"/>
    <m/>
    <m/>
    <m/>
    <m/>
    <m/>
  </r>
  <r>
    <x v="480"/>
    <x v="313"/>
    <s v="Bryan"/>
    <s v="Tillery"/>
    <s v="d"/>
    <x v="2"/>
    <s v="https://www.courtlistener.com/api/rest/v4/positions/52199/"/>
    <x v="5"/>
    <x v="0"/>
    <x v="1"/>
    <x v="0"/>
    <m/>
    <d v="2019-01-01T00:00:00"/>
    <d v="2022-12-31T00:00:00"/>
    <s v="https://www.courtlistener.com/api/rest/v4/courts/texdistct135/"/>
    <s v="texdistct135"/>
    <s v="Tex. 134th Jud. Dist. Ct."/>
    <s v="Texas 134th Judicial District Court"/>
    <s v="http://www.dallascounty.org/government/courts/civil_district/134th/"/>
  </r>
  <r>
    <x v="480"/>
    <x v="313"/>
    <s v="Bryan"/>
    <s v="Tillery"/>
    <s v="d"/>
    <x v="2"/>
    <s v="https://www.courtlistener.com/api/rest/v4/positions/52198/"/>
    <x v="5"/>
    <x v="0"/>
    <x v="1"/>
    <x v="0"/>
    <m/>
    <d v="2015-01-01T00:00:00"/>
    <d v="2018-12-31T00:00:00"/>
    <s v="https://www.courtlistener.com/api/rest/v4/courts/texdistct135/"/>
    <s v="texdistct135"/>
    <s v="Tex. 134th Jud. Dist. Ct."/>
    <s v="Texas 134th Judicial District Court"/>
    <s v="http://www.dallascounty.org/government/courts/civil_district/134th/"/>
  </r>
  <r>
    <x v="480"/>
    <x v="313"/>
    <s v="Bryan"/>
    <s v="Tillery"/>
    <s v="d"/>
    <x v="2"/>
    <s v="https://www.courtlistener.com/api/rest/v4/positions/52197/"/>
    <x v="5"/>
    <x v="0"/>
    <x v="1"/>
    <x v="0"/>
    <m/>
    <d v="2011-01-01T00:00:00"/>
    <d v="2014-12-31T00:00:00"/>
    <s v="https://www.courtlistener.com/api/rest/v4/courts/texdistct135/"/>
    <s v="texdistct135"/>
    <s v="Tex. 134th Jud. Dist. Ct."/>
    <s v="Texas 134th Judicial District Court"/>
    <s v="http://www.dallascounty.org/government/courts/civil_district/134th/"/>
  </r>
  <r>
    <x v="481"/>
    <x v="218"/>
    <s v="G."/>
    <s v="Tobolowsky"/>
    <s v="d"/>
    <x v="2"/>
    <s v="https://www.courtlistener.com/api/rest/v4/positions/52211/"/>
    <x v="5"/>
    <x v="0"/>
    <x v="1"/>
    <x v="844"/>
    <m/>
    <d v="2016-01-01T00:00:00"/>
    <m/>
    <m/>
    <m/>
    <m/>
    <m/>
    <m/>
  </r>
  <r>
    <x v="481"/>
    <x v="218"/>
    <s v="G."/>
    <s v="Tobolowsky"/>
    <s v="d"/>
    <x v="2"/>
    <s v="https://www.courtlistener.com/api/rest/v4/positions/52210/"/>
    <x v="3"/>
    <x v="0"/>
    <x v="2"/>
    <x v="845"/>
    <m/>
    <d v="1999-01-01T00:00:00"/>
    <d v="2006-01-01T00:00:00"/>
    <m/>
    <m/>
    <m/>
    <m/>
    <m/>
  </r>
  <r>
    <x v="481"/>
    <x v="218"/>
    <s v="G."/>
    <s v="Tobolowsky"/>
    <s v="d"/>
    <x v="2"/>
    <s v="https://www.courtlistener.com/api/rest/v4/positions/52209/"/>
    <x v="3"/>
    <x v="0"/>
    <x v="2"/>
    <x v="7"/>
    <m/>
    <d v="1980-01-01T00:00:00"/>
    <d v="1998-01-01T00:00:00"/>
    <m/>
    <m/>
    <m/>
    <m/>
    <m/>
  </r>
  <r>
    <x v="481"/>
    <x v="218"/>
    <s v="G."/>
    <s v="Tobolowsky"/>
    <s v="d"/>
    <x v="2"/>
    <s v="https://www.courtlistener.com/api/rest/v4/positions/52208/"/>
    <x v="5"/>
    <x v="0"/>
    <x v="1"/>
    <x v="0"/>
    <m/>
    <d v="2019-01-01T00:00:00"/>
    <d v="2022-12-31T00:00:00"/>
    <s v="https://www.courtlistener.com/api/rest/v4/courts/texdistct299/"/>
    <s v="texdistct299"/>
    <s v="Tex. 298th Jud. Dist. Ct."/>
    <s v="Texas 298th Judicial District Court"/>
    <s v="http://www.dallascounty.org/government/courts/civil_district/298th/"/>
  </r>
  <r>
    <x v="481"/>
    <x v="218"/>
    <s v="G."/>
    <s v="Tobolowsky"/>
    <s v="d"/>
    <x v="2"/>
    <s v="https://www.courtlistener.com/api/rest/v4/positions/52207/"/>
    <x v="5"/>
    <x v="0"/>
    <x v="1"/>
    <x v="0"/>
    <m/>
    <d v="2015-01-01T00:00:00"/>
    <d v="2018-12-31T00:00:00"/>
    <s v="https://www.courtlistener.com/api/rest/v4/courts/texdistct299/"/>
    <s v="texdistct299"/>
    <s v="Tex. 298th Jud. Dist. Ct."/>
    <s v="Texas 298th Judicial District Court"/>
    <s v="http://www.dallascounty.org/government/courts/civil_district/298th/"/>
  </r>
  <r>
    <x v="481"/>
    <x v="218"/>
    <s v="G."/>
    <s v="Tobolowsky"/>
    <s v="d"/>
    <x v="2"/>
    <s v="https://www.courtlistener.com/api/rest/v4/positions/52206/"/>
    <x v="5"/>
    <x v="0"/>
    <x v="1"/>
    <x v="0"/>
    <m/>
    <d v="2011-01-01T00:00:00"/>
    <d v="2014-12-31T00:00:00"/>
    <s v="https://www.courtlistener.com/api/rest/v4/courts/texdistct299/"/>
    <s v="texdistct299"/>
    <s v="Tex. 298th Jud. Dist. Ct."/>
    <s v="Texas 298th Judicial District Court"/>
    <s v="http://www.dallascounty.org/government/courts/civil_district/298th/"/>
  </r>
  <r>
    <x v="481"/>
    <x v="218"/>
    <s v="G."/>
    <s v="Tobolowsky"/>
    <s v="d"/>
    <x v="2"/>
    <s v="https://www.courtlistener.com/api/rest/v4/positions/52204/"/>
    <x v="5"/>
    <x v="0"/>
    <x v="1"/>
    <x v="0"/>
    <m/>
    <d v="2006-01-01T00:00:00"/>
    <d v="2010-12-31T00:00:00"/>
    <s v="https://www.courtlistener.com/api/rest/v4/courts/texdistct299/"/>
    <s v="texdistct299"/>
    <s v="Tex. 298th Jud. Dist. Ct."/>
    <s v="Texas 298th Judicial District Court"/>
    <s v="http://www.dallascounty.org/government/courts/civil_district/298th/"/>
  </r>
  <r>
    <x v="482"/>
    <x v="204"/>
    <m/>
    <s v="Torres-Stahl"/>
    <s v="d"/>
    <x v="3"/>
    <s v="https://www.courtlistener.com/api/rest/v4/positions/52219/"/>
    <x v="3"/>
    <x v="0"/>
    <x v="2"/>
    <x v="846"/>
    <m/>
    <d v="1997-01-01T00:00:00"/>
    <m/>
    <m/>
    <m/>
    <m/>
    <m/>
    <m/>
  </r>
  <r>
    <x v="482"/>
    <x v="204"/>
    <m/>
    <s v="Torres-Stahl"/>
    <s v="d"/>
    <x v="3"/>
    <s v="https://www.courtlistener.com/api/rest/v4/positions/52218/"/>
    <x v="2"/>
    <x v="3"/>
    <x v="2"/>
    <x v="847"/>
    <m/>
    <d v="2010-01-01T00:00:00"/>
    <d v="2012-01-01T00:00:00"/>
    <m/>
    <m/>
    <m/>
    <m/>
    <m/>
  </r>
  <r>
    <x v="482"/>
    <x v="204"/>
    <m/>
    <s v="Torres-Stahl"/>
    <s v="d"/>
    <x v="3"/>
    <s v="https://www.courtlistener.com/api/rest/v4/positions/52217/"/>
    <x v="7"/>
    <x v="0"/>
    <x v="1"/>
    <x v="275"/>
    <m/>
    <d v="1994-01-01T00:00:00"/>
    <d v="1997-01-01T00:00:00"/>
    <m/>
    <m/>
    <m/>
    <m/>
    <m/>
  </r>
  <r>
    <x v="482"/>
    <x v="204"/>
    <m/>
    <s v="Torres-Stahl"/>
    <s v="d"/>
    <x v="3"/>
    <s v="https://www.courtlistener.com/api/rest/v4/positions/52216/"/>
    <x v="2"/>
    <x v="267"/>
    <x v="1"/>
    <x v="848"/>
    <m/>
    <d v="2012-01-01T00:00:00"/>
    <d v="2016-12-01T00:00:00"/>
    <m/>
    <m/>
    <m/>
    <m/>
    <m/>
  </r>
  <r>
    <x v="482"/>
    <x v="204"/>
    <m/>
    <s v="Torres-Stahl"/>
    <s v="d"/>
    <x v="3"/>
    <s v="https://www.courtlistener.com/api/rest/v4/positions/52215/"/>
    <x v="0"/>
    <x v="0"/>
    <x v="1"/>
    <x v="0"/>
    <m/>
    <d v="2007-01-01T00:00:00"/>
    <d v="2010-12-31T00:00:00"/>
    <s v="https://www.courtlistener.com/api/rest/v4/courts/texdistct145/"/>
    <s v="texdistct145"/>
    <s v="Tex. 144th Jud. Dist. Ct."/>
    <s v="Texas 144th Judicial District Court"/>
    <s v="http://www.bexar.org/judges/DistrictCourt144.html"/>
  </r>
  <r>
    <x v="482"/>
    <x v="204"/>
    <m/>
    <s v="Torres-Stahl"/>
    <s v="d"/>
    <x v="3"/>
    <s v="https://www.courtlistener.com/api/rest/v4/positions/52214/"/>
    <x v="2"/>
    <x v="268"/>
    <x v="1"/>
    <x v="849"/>
    <m/>
    <d v="1997-01-01T00:00:00"/>
    <d v="2006-01-01T00:00:00"/>
    <m/>
    <m/>
    <m/>
    <m/>
    <m/>
  </r>
  <r>
    <x v="482"/>
    <x v="204"/>
    <m/>
    <s v="Torres-Stahl"/>
    <s v="d"/>
    <x v="3"/>
    <s v="https://www.courtlistener.com/api/rest/v4/positions/52213/"/>
    <x v="5"/>
    <x v="0"/>
    <x v="1"/>
    <x v="0"/>
    <m/>
    <d v="2021-01-01T00:00:00"/>
    <d v="2024-12-31T00:00:00"/>
    <s v="https://www.courtlistener.com/api/rest/v4/courts/texdistct176/"/>
    <s v="texdistct176"/>
    <s v="Tex. 175th Jud. Dist. Ct."/>
    <s v="Texas 175th Judicial District Court"/>
    <s v="http://www.bexar.org/judges/DistrictCourt175.html"/>
  </r>
  <r>
    <x v="482"/>
    <x v="204"/>
    <m/>
    <s v="Torres-Stahl"/>
    <s v="d"/>
    <x v="3"/>
    <s v="https://www.courtlistener.com/api/rest/v4/positions/52212/"/>
    <x v="5"/>
    <x v="0"/>
    <x v="1"/>
    <x v="0"/>
    <m/>
    <d v="2017-01-01T00:00:00"/>
    <d v="2020-12-31T00:00:00"/>
    <s v="https://www.courtlistener.com/api/rest/v4/courts/texdistct176/"/>
    <s v="texdistct176"/>
    <s v="Tex. 175th Jud. Dist. Ct."/>
    <s v="Texas 175th Judicial District Court"/>
    <s v="http://www.bexar.org/judges/DistrictCourt175.html"/>
  </r>
  <r>
    <x v="483"/>
    <x v="314"/>
    <s v="L."/>
    <s v="Towslee Corbett"/>
    <s v="r"/>
    <x v="2"/>
    <s v="https://www.courtlistener.com/api/rest/v4/positions/52225/"/>
    <x v="11"/>
    <x v="0"/>
    <x v="1"/>
    <x v="0"/>
    <m/>
    <m/>
    <m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3"/>
    <x v="314"/>
    <s v="L."/>
    <s v="Towslee Corbett"/>
    <s v="r"/>
    <x v="2"/>
    <s v="https://www.courtlistener.com/api/rest/v4/positions/52224/"/>
    <x v="5"/>
    <x v="0"/>
    <x v="1"/>
    <x v="0"/>
    <m/>
    <d v="2021-01-01T00:00:00"/>
    <d v="2024-12-31T00:00:00"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3"/>
    <x v="314"/>
    <s v="L."/>
    <s v="Towslee Corbett"/>
    <s v="r"/>
    <x v="2"/>
    <s v="https://www.courtlistener.com/api/rest/v4/positions/52223/"/>
    <x v="5"/>
    <x v="0"/>
    <x v="1"/>
    <x v="0"/>
    <m/>
    <d v="2017-01-01T00:00:00"/>
    <d v="2020-12-31T00:00:00"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3"/>
    <x v="314"/>
    <s v="L."/>
    <s v="Towslee Corbett"/>
    <s v="r"/>
    <x v="2"/>
    <s v="https://www.courtlistener.com/api/rest/v4/positions/52222/"/>
    <x v="5"/>
    <x v="0"/>
    <x v="1"/>
    <x v="0"/>
    <m/>
    <d v="2013-01-01T00:00:00"/>
    <d v="2016-12-31T00:00:00"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3"/>
    <x v="314"/>
    <s v="L."/>
    <s v="Towslee Corbett"/>
    <s v="r"/>
    <x v="2"/>
    <s v="https://www.courtlistener.com/api/rest/v4/positions/52221/"/>
    <x v="5"/>
    <x v="0"/>
    <x v="1"/>
    <x v="0"/>
    <m/>
    <d v="2009-01-01T00:00:00"/>
    <d v="2012-12-31T00:00:00"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3"/>
    <x v="314"/>
    <s v="L."/>
    <s v="Towslee Corbett"/>
    <s v="r"/>
    <x v="2"/>
    <s v="https://www.courtlistener.com/api/rest/v4/positions/52220/"/>
    <x v="5"/>
    <x v="0"/>
    <x v="1"/>
    <x v="0"/>
    <m/>
    <d v="2005-01-01T00:00:00"/>
    <d v="2008-12-31T00:00:00"/>
    <s v="https://www.courtlistener.com/api/rest/v4/courts/texdistct336/"/>
    <s v="texdistct336"/>
    <s v="Tex. 335th Jud. Dist. Ct."/>
    <s v="Texas 335th Judicial District Court"/>
    <s v="http://co.burleson.tx.us/government/district-courts/"/>
  </r>
  <r>
    <x v="484"/>
    <x v="54"/>
    <s v="Craig"/>
    <s v="Towson"/>
    <s v="r"/>
    <x v="2"/>
    <s v="https://www.courtlistener.com/api/rest/v4/positions/52229/"/>
    <x v="3"/>
    <x v="0"/>
    <x v="2"/>
    <x v="7"/>
    <m/>
    <m/>
    <m/>
    <m/>
    <m/>
    <m/>
    <m/>
    <m/>
  </r>
  <r>
    <x v="484"/>
    <x v="54"/>
    <s v="Craig"/>
    <s v="Towson"/>
    <s v="r"/>
    <x v="2"/>
    <s v="https://www.courtlistener.com/api/rest/v4/positions/52228/"/>
    <x v="5"/>
    <x v="0"/>
    <x v="1"/>
    <x v="0"/>
    <m/>
    <d v="2021-01-01T00:00:00"/>
    <d v="2024-12-31T00:00:00"/>
    <s v="https://www.courtlistener.com/api/rest/v4/courts/texdistct44/"/>
    <s v="texdistct44"/>
    <s v="Tex. 43rd Jud. Dist. Ct."/>
    <s v="Texas 43rd Judicial District Court"/>
    <s v="http://parkercountytx.com/"/>
  </r>
  <r>
    <x v="484"/>
    <x v="54"/>
    <s v="Craig"/>
    <s v="Towson"/>
    <s v="r"/>
    <x v="2"/>
    <s v="https://www.courtlistener.com/api/rest/v4/positions/52227/"/>
    <x v="5"/>
    <x v="0"/>
    <x v="1"/>
    <x v="0"/>
    <m/>
    <d v="2017-01-01T00:00:00"/>
    <d v="2020-12-31T00:00:00"/>
    <s v="https://www.courtlistener.com/api/rest/v4/courts/texdistct44/"/>
    <s v="texdistct44"/>
    <s v="Tex. 43rd Jud. Dist. Ct."/>
    <s v="Texas 43rd Judicial District Court"/>
    <s v="http://parkercountytx.com/"/>
  </r>
  <r>
    <x v="484"/>
    <x v="54"/>
    <s v="Craig"/>
    <s v="Towson"/>
    <s v="r"/>
    <x v="2"/>
    <s v="https://www.courtlistener.com/api/rest/v4/positions/52226/"/>
    <x v="5"/>
    <x v="0"/>
    <x v="1"/>
    <x v="0"/>
    <m/>
    <d v="2013-01-01T00:00:00"/>
    <d v="2016-12-31T00:00:00"/>
    <s v="https://www.courtlistener.com/api/rest/v4/courts/texdistct44/"/>
    <s v="texdistct44"/>
    <s v="Tex. 43rd Jud. Dist. Ct."/>
    <s v="Texas 43rd Judicial District Court"/>
    <s v="http://parkercountytx.com/"/>
  </r>
  <r>
    <x v="485"/>
    <x v="315"/>
    <s v="Danette"/>
    <s v="Triana"/>
    <s v="d"/>
    <x v="3"/>
    <s v="https://www.courtlistener.com/api/rest/v4/positions/52241/"/>
    <x v="2"/>
    <x v="251"/>
    <x v="1"/>
    <x v="850"/>
    <m/>
    <d v="1990-01-01T00:00:00"/>
    <d v="1992-01-01T00:00:00"/>
    <m/>
    <m/>
    <m/>
    <m/>
    <m/>
  </r>
  <r>
    <x v="485"/>
    <x v="315"/>
    <s v="Danette"/>
    <s v="Triana"/>
    <s v="d"/>
    <x v="3"/>
    <s v="https://www.courtlistener.com/api/rest/v4/positions/52240/"/>
    <x v="2"/>
    <x v="3"/>
    <x v="2"/>
    <x v="851"/>
    <m/>
    <d v="1992-01-01T00:00:00"/>
    <d v="1998-01-01T00:00:00"/>
    <m/>
    <m/>
    <m/>
    <m/>
    <m/>
  </r>
  <r>
    <x v="485"/>
    <x v="315"/>
    <s v="Danette"/>
    <s v="Triana"/>
    <s v="d"/>
    <x v="3"/>
    <s v="https://www.courtlistener.com/api/rest/v4/positions/52239/"/>
    <x v="4"/>
    <x v="0"/>
    <x v="1"/>
    <x v="852"/>
    <m/>
    <d v="1999-01-01T00:00:00"/>
    <d v="1999-12-01T00:00:00"/>
    <m/>
    <m/>
    <m/>
    <m/>
    <m/>
  </r>
  <r>
    <x v="485"/>
    <x v="315"/>
    <s v="Danette"/>
    <s v="Triana"/>
    <s v="d"/>
    <x v="3"/>
    <s v="https://www.courtlistener.com/api/rest/v4/positions/52238/"/>
    <x v="5"/>
    <x v="0"/>
    <x v="1"/>
    <x v="0"/>
    <m/>
    <d v="2016-11-08T00:00:00"/>
    <d v="2020-12-31T00:00:00"/>
    <s v="https://www.courtlistener.com/api/rest/v4/courts/texdistct201/"/>
    <s v="texdistct201"/>
    <s v="Tex. 200th Jud. Dist. Ct."/>
    <s v="Texas 200th Judicial District Court"/>
    <s v="https://www.traviscountytx.gov/courts/civil/district/200"/>
  </r>
  <r>
    <x v="485"/>
    <x v="315"/>
    <s v="Danette"/>
    <s v="Triana"/>
    <s v="d"/>
    <x v="3"/>
    <s v="https://www.courtlistener.com/api/rest/v4/positions/52237/"/>
    <x v="5"/>
    <x v="0"/>
    <x v="1"/>
    <x v="0"/>
    <m/>
    <d v="2013-01-01T00:00:00"/>
    <d v="2016-12-31T00:00:00"/>
    <s v="https://www.courtlistener.com/api/rest/v4/courts/texdistct201/"/>
    <s v="texdistct201"/>
    <s v="Tex. 200th Jud. Dist. Ct."/>
    <s v="Texas 200th Judicial District Court"/>
    <s v="https://www.traviscountytx.gov/courts/civil/district/200"/>
  </r>
  <r>
    <x v="485"/>
    <x v="315"/>
    <s v="Danette"/>
    <s v="Triana"/>
    <s v="d"/>
    <x v="3"/>
    <s v="https://www.courtlistener.com/api/rest/v4/positions/52236/"/>
    <x v="5"/>
    <x v="0"/>
    <x v="1"/>
    <x v="0"/>
    <m/>
    <d v="2009-01-01T00:00:00"/>
    <d v="2012-12-31T00:00:00"/>
    <s v="https://www.courtlistener.com/api/rest/v4/courts/texdistct201/"/>
    <s v="texdistct201"/>
    <s v="Tex. 200th Jud. Dist. Ct."/>
    <s v="Texas 200th Judicial District Court"/>
    <s v="https://www.traviscountytx.gov/courts/civil/district/200"/>
  </r>
  <r>
    <x v="485"/>
    <x v="315"/>
    <s v="Danette"/>
    <s v="Triana"/>
    <s v="d"/>
    <x v="3"/>
    <s v="https://www.courtlistener.com/api/rest/v4/positions/52235/"/>
    <x v="2"/>
    <x v="269"/>
    <x v="2"/>
    <x v="352"/>
    <m/>
    <d v="2004-03-01T00:00:00"/>
    <d v="2004-12-01T00:00:00"/>
    <m/>
    <m/>
    <m/>
    <m/>
    <m/>
  </r>
  <r>
    <x v="485"/>
    <x v="315"/>
    <s v="Danette"/>
    <s v="Triana"/>
    <s v="d"/>
    <x v="3"/>
    <s v="https://www.courtlistener.com/api/rest/v4/positions/52234/"/>
    <x v="7"/>
    <x v="0"/>
    <x v="1"/>
    <x v="101"/>
    <m/>
    <d v="1988-01-01T00:00:00"/>
    <d v="1989-01-01T00:00:00"/>
    <m/>
    <m/>
    <m/>
    <m/>
    <m/>
  </r>
  <r>
    <x v="485"/>
    <x v="315"/>
    <s v="Danette"/>
    <s v="Triana"/>
    <s v="d"/>
    <x v="3"/>
    <s v="https://www.courtlistener.com/api/rest/v4/positions/52233/"/>
    <x v="3"/>
    <x v="0"/>
    <x v="2"/>
    <x v="853"/>
    <m/>
    <d v="1989-01-01T00:00:00"/>
    <d v="1991-01-01T00:00:00"/>
    <m/>
    <m/>
    <m/>
    <m/>
    <m/>
  </r>
  <r>
    <x v="485"/>
    <x v="315"/>
    <s v="Danette"/>
    <s v="Triana"/>
    <s v="d"/>
    <x v="3"/>
    <s v="https://www.courtlistener.com/api/rest/v4/positions/52232/"/>
    <x v="5"/>
    <x v="0"/>
    <x v="1"/>
    <x v="0"/>
    <m/>
    <d v="2005-01-01T00:00:00"/>
    <d v="2018-12-31T00:00:00"/>
    <s v="https://www.courtlistener.com/api/rest/v4/courts/texdistct201/"/>
    <s v="texdistct201"/>
    <s v="Tex. 200th Jud. Dist. Ct."/>
    <s v="Texas 200th Judicial District Court"/>
    <s v="https://www.traviscountytx.gov/courts/civil/district/200"/>
  </r>
  <r>
    <x v="485"/>
    <x v="315"/>
    <s v="Danette"/>
    <s v="Triana"/>
    <s v="d"/>
    <x v="3"/>
    <s v="https://www.courtlistener.com/api/rest/v4/positions/52231/"/>
    <x v="0"/>
    <x v="0"/>
    <x v="1"/>
    <x v="854"/>
    <m/>
    <d v="1994-01-01T00:00:00"/>
    <d v="1998-01-01T00:00:00"/>
    <m/>
    <m/>
    <m/>
    <m/>
    <m/>
  </r>
  <r>
    <x v="485"/>
    <x v="315"/>
    <s v="Danette"/>
    <s v="Triana"/>
    <s v="d"/>
    <x v="3"/>
    <s v="https://www.courtlistener.com/api/rest/v4/positions/52230/"/>
    <x v="4"/>
    <x v="0"/>
    <x v="1"/>
    <x v="0"/>
    <m/>
    <d v="2019-01-01T00:00:00"/>
    <d v="2024-12-31T00:00:00"/>
    <s v="https://www.courtlistener.com/api/rest/v4/courts/txctapp3/"/>
    <s v="txctapp3"/>
    <s v="Tex. App. Ct., 3rd Dist. (Austin)"/>
    <s v="Texas Court of Appeals, 3rd District (Austin)"/>
    <s v="http://www.txcourts.gov/3rdcoa.aspx"/>
  </r>
  <r>
    <x v="486"/>
    <x v="41"/>
    <s v="Stacy"/>
    <s v="Trotter"/>
    <s v="r"/>
    <x v="2"/>
    <s v="https://www.courtlistener.com/api/rest/v4/positions/52251/"/>
    <x v="11"/>
    <x v="0"/>
    <x v="1"/>
    <x v="855"/>
    <m/>
    <d v="2015-01-15T00:00:00"/>
    <d v="2020-10-01T00:00:00"/>
    <m/>
    <m/>
    <m/>
    <m/>
    <m/>
  </r>
  <r>
    <x v="486"/>
    <x v="41"/>
    <s v="Stacy"/>
    <s v="Trotter"/>
    <s v="r"/>
    <x v="2"/>
    <s v="https://www.courtlistener.com/api/rest/v4/positions/52250/"/>
    <x v="3"/>
    <x v="0"/>
    <x v="2"/>
    <x v="856"/>
    <m/>
    <d v="1984-01-01T00:00:00"/>
    <d v="2004-01-01T00:00:00"/>
    <m/>
    <m/>
    <m/>
    <m/>
    <m/>
  </r>
  <r>
    <x v="486"/>
    <x v="41"/>
    <s v="Stacy"/>
    <s v="Trotter"/>
    <s v="r"/>
    <x v="2"/>
    <s v="https://www.courtlistener.com/api/rest/v4/positions/52249/"/>
    <x v="5"/>
    <x v="0"/>
    <x v="1"/>
    <x v="0"/>
    <m/>
    <d v="2019-01-01T00:00:00"/>
    <d v="2020-12-02T00:00:00"/>
    <s v="https://www.courtlistener.com/api/rest/v4/courts/texdistct359/"/>
    <s v="texdistct359"/>
    <s v="Tex. 358th Jud. Dist. Ct."/>
    <s v="Texas 358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8/"/>
    <x v="5"/>
    <x v="0"/>
    <x v="1"/>
    <x v="0"/>
    <m/>
    <d v="2015-01-01T00:00:00"/>
    <d v="2018-12-31T00:00:00"/>
    <s v="https://www.courtlistener.com/api/rest/v4/courts/texdistct359/"/>
    <s v="texdistct359"/>
    <s v="Tex. 358th Jud. Dist. Ct."/>
    <s v="Texas 358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7/"/>
    <x v="0"/>
    <x v="0"/>
    <x v="1"/>
    <x v="0"/>
    <m/>
    <d v="2011-01-01T00:00:00"/>
    <d v="2011-01-15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6/"/>
    <x v="0"/>
    <x v="0"/>
    <x v="1"/>
    <x v="0"/>
    <m/>
    <d v="2007-01-01T00:00:00"/>
    <d v="2010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5/"/>
    <x v="0"/>
    <x v="0"/>
    <x v="1"/>
    <x v="0"/>
    <m/>
    <d v="2005-01-01T00:00:00"/>
    <d v="2006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4/"/>
    <x v="0"/>
    <x v="0"/>
    <x v="1"/>
    <x v="0"/>
    <m/>
    <d v="2004-09-24T00:00:00"/>
    <d v="2004-12-31T00:00:00"/>
    <s v="https://www.courtlistener.com/api/rest/v4/courts/texdistct245/"/>
    <s v="texdistct245"/>
    <s v="Tex. 244th Jud. Dist. Ct."/>
    <s v="Texas 244th Judicial District Court"/>
    <s v="http://www.co.ector.tx.us/default.aspx?Ector_County/District.Court"/>
  </r>
  <r>
    <x v="486"/>
    <x v="41"/>
    <s v="Stacy"/>
    <s v="Trotter"/>
    <s v="r"/>
    <x v="2"/>
    <s v="https://www.courtlistener.com/api/rest/v4/positions/52243/"/>
    <x v="11"/>
    <x v="0"/>
    <x v="1"/>
    <x v="855"/>
    <m/>
    <d v="2006-01-01T00:00:00"/>
    <d v="2011-01-01T00:00:00"/>
    <m/>
    <m/>
    <m/>
    <m/>
    <m/>
  </r>
  <r>
    <x v="486"/>
    <x v="41"/>
    <s v="Stacy"/>
    <s v="Trotter"/>
    <s v="r"/>
    <x v="2"/>
    <s v="https://www.courtlistener.com/api/rest/v4/positions/52242/"/>
    <x v="4"/>
    <x v="0"/>
    <x v="1"/>
    <x v="0"/>
    <m/>
    <d v="2020-12-03T00:00:00"/>
    <d v="2026-12-31T00:00:00"/>
    <s v="https://www.courtlistener.com/api/rest/v4/courts/txctapp11/"/>
    <s v="txctapp11"/>
    <s v="Tex. App. Ct., 11th Dist. (Eastland)"/>
    <s v="Texas Court of Appeals, 11th District (Eastland)"/>
    <s v="http://www.txcourts.gov/11thcoa.aspx"/>
  </r>
  <r>
    <x v="487"/>
    <x v="128"/>
    <s v="Michelle"/>
    <s v="Tucker"/>
    <s v="r"/>
    <x v="0"/>
    <s v="https://www.courtlistener.com/api/rest/v4/positions/52260/"/>
    <x v="2"/>
    <x v="270"/>
    <x v="2"/>
    <x v="857"/>
    <m/>
    <d v="2000-12-01T00:00:00"/>
    <d v="2007-05-01T00:00:00"/>
    <m/>
    <m/>
    <m/>
    <m/>
    <m/>
  </r>
  <r>
    <x v="487"/>
    <x v="128"/>
    <s v="Michelle"/>
    <s v="Tucker"/>
    <s v="r"/>
    <x v="0"/>
    <s v="https://www.courtlistener.com/api/rest/v4/positions/52259/"/>
    <x v="2"/>
    <x v="3"/>
    <x v="2"/>
    <x v="858"/>
    <m/>
    <d v="2007-06-01T00:00:00"/>
    <d v="2010-06-01T00:00:00"/>
    <m/>
    <m/>
    <m/>
    <m/>
    <m/>
  </r>
  <r>
    <x v="487"/>
    <x v="128"/>
    <s v="Michelle"/>
    <s v="Tucker"/>
    <s v="r"/>
    <x v="0"/>
    <s v="https://www.courtlistener.com/api/rest/v4/positions/52258/"/>
    <x v="2"/>
    <x v="270"/>
    <x v="2"/>
    <x v="859"/>
    <m/>
    <d v="2010-07-01T00:00:00"/>
    <m/>
    <m/>
    <m/>
    <m/>
    <m/>
    <m/>
  </r>
  <r>
    <x v="487"/>
    <x v="128"/>
    <s v="Michelle"/>
    <s v="Tucker"/>
    <s v="r"/>
    <x v="0"/>
    <s v="https://www.courtlistener.com/api/rest/v4/positions/52257/"/>
    <x v="7"/>
    <x v="0"/>
    <x v="1"/>
    <x v="458"/>
    <m/>
    <m/>
    <m/>
    <m/>
    <m/>
    <m/>
    <m/>
    <m/>
  </r>
  <r>
    <x v="487"/>
    <x v="128"/>
    <s v="Michelle"/>
    <s v="Tucker"/>
    <s v="r"/>
    <x v="0"/>
    <s v="https://www.courtlistener.com/api/rest/v4/positions/52256/"/>
    <x v="11"/>
    <x v="0"/>
    <x v="1"/>
    <x v="763"/>
    <m/>
    <m/>
    <m/>
    <m/>
    <m/>
    <m/>
    <m/>
    <m/>
  </r>
  <r>
    <x v="487"/>
    <x v="128"/>
    <s v="Michelle"/>
    <s v="Tucker"/>
    <s v="r"/>
    <x v="0"/>
    <s v="https://www.courtlistener.com/api/rest/v4/positions/52255/"/>
    <x v="5"/>
    <x v="0"/>
    <x v="1"/>
    <x v="0"/>
    <m/>
    <d v="2021-01-01T00:00:00"/>
    <d v="2024-12-31T00:00:00"/>
    <s v="https://www.courtlistener.com/api/rest/v4/courts/texdistct200/"/>
    <s v="texdistct200"/>
    <s v="Tex. 199th Jud. Dist. Ct."/>
    <s v="Texas 199th Judicial District Court"/>
    <s v="http://www.collincountytx.gov/district_courts/Pages/199dc.aspx"/>
  </r>
  <r>
    <x v="487"/>
    <x v="128"/>
    <s v="Michelle"/>
    <s v="Tucker"/>
    <s v="r"/>
    <x v="0"/>
    <s v="https://www.courtlistener.com/api/rest/v4/positions/52254/"/>
    <x v="5"/>
    <x v="0"/>
    <x v="1"/>
    <x v="0"/>
    <m/>
    <d v="2017-01-01T00:00:00"/>
    <d v="2020-12-31T00:00:00"/>
    <s v="https://www.courtlistener.com/api/rest/v4/courts/texdistct200/"/>
    <s v="texdistct200"/>
    <s v="Tex. 199th Jud. Dist. Ct."/>
    <s v="Texas 199th Judicial District Court"/>
    <s v="http://www.collincountytx.gov/district_courts/Pages/199dc.aspx"/>
  </r>
  <r>
    <x v="487"/>
    <x v="128"/>
    <s v="Michelle"/>
    <s v="Tucker"/>
    <s v="r"/>
    <x v="0"/>
    <s v="https://www.courtlistener.com/api/rest/v4/positions/52253/"/>
    <x v="5"/>
    <x v="0"/>
    <x v="1"/>
    <x v="0"/>
    <m/>
    <d v="2013-01-01T00:00:00"/>
    <d v="2016-12-31T00:00:00"/>
    <s v="https://www.courtlistener.com/api/rest/v4/courts/texdistct200/"/>
    <s v="texdistct200"/>
    <s v="Tex. 199th Jud. Dist. Ct."/>
    <s v="Texas 199th Judicial District Court"/>
    <s v="http://www.collincountytx.gov/district_courts/Pages/199dc.aspx"/>
  </r>
  <r>
    <x v="487"/>
    <x v="128"/>
    <s v="Michelle"/>
    <s v="Tucker"/>
    <s v="r"/>
    <x v="0"/>
    <s v="https://www.courtlistener.com/api/rest/v4/positions/52252/"/>
    <x v="5"/>
    <x v="0"/>
    <x v="1"/>
    <x v="0"/>
    <m/>
    <d v="2012-06-29T00:00:00"/>
    <d v="2012-12-31T00:00:00"/>
    <s v="https://www.courtlistener.com/api/rest/v4/courts/texdistct200/"/>
    <s v="texdistct200"/>
    <s v="Tex. 199th Jud. Dist. Ct."/>
    <s v="Texas 199th Judicial District Court"/>
    <s v="http://www.collincountytx.gov/district_courts/Pages/199dc.aspx"/>
  </r>
  <r>
    <x v="488"/>
    <x v="19"/>
    <s v="Maxson"/>
    <s v="Turner"/>
    <m/>
    <x v="1"/>
    <s v="https://www.courtlistener.com/api/rest/v4/positions/52261/"/>
    <x v="14"/>
    <x v="0"/>
    <x v="1"/>
    <x v="0"/>
    <m/>
    <d v="2012-10-15T00:00:00"/>
    <m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489"/>
    <x v="316"/>
    <s v="D."/>
    <s v="Unger"/>
    <s v="d"/>
    <x v="2"/>
    <s v="https://www.courtlistener.com/api/rest/v4/positions/52266/"/>
    <x v="2"/>
    <x v="3"/>
    <x v="2"/>
    <x v="860"/>
    <m/>
    <m/>
    <m/>
    <m/>
    <m/>
    <m/>
    <m/>
    <m/>
  </r>
  <r>
    <x v="489"/>
    <x v="316"/>
    <s v="D."/>
    <s v="Unger"/>
    <s v="d"/>
    <x v="2"/>
    <s v="https://www.courtlistener.com/api/rest/v4/positions/52265/"/>
    <x v="3"/>
    <x v="0"/>
    <x v="2"/>
    <x v="861"/>
    <m/>
    <m/>
    <m/>
    <m/>
    <m/>
    <m/>
    <m/>
    <m/>
  </r>
  <r>
    <x v="489"/>
    <x v="316"/>
    <s v="D."/>
    <s v="Unger"/>
    <s v="d"/>
    <x v="2"/>
    <s v="https://www.courtlistener.com/api/rest/v4/positions/52263/"/>
    <x v="7"/>
    <x v="0"/>
    <x v="1"/>
    <x v="862"/>
    <m/>
    <m/>
    <m/>
    <m/>
    <m/>
    <m/>
    <m/>
    <m/>
  </r>
  <r>
    <x v="489"/>
    <x v="316"/>
    <s v="D."/>
    <s v="Unger"/>
    <s v="d"/>
    <x v="2"/>
    <s v="https://www.courtlistener.com/api/rest/v4/positions/52262/"/>
    <x v="5"/>
    <x v="0"/>
    <x v="1"/>
    <x v="0"/>
    <m/>
    <d v="2019-01-01T00:00:00"/>
    <d v="2022-12-31T00:00:00"/>
    <s v="https://www.courtlistener.com/api/rest/v4/courts/texdistct249/"/>
    <s v="texdistct249"/>
    <s v="Tex. 248th Jud. Dist. Ct."/>
    <s v="Texas 248th Judicial District Court"/>
    <s v="http://www.justex.net/"/>
  </r>
  <r>
    <x v="490"/>
    <x v="12"/>
    <s v="B."/>
    <s v="Martin"/>
    <s v="d"/>
    <x v="1"/>
    <s v="https://www.courtlistener.com/api/rest/v4/positions/52273/"/>
    <x v="0"/>
    <x v="0"/>
    <x v="1"/>
    <x v="0"/>
    <m/>
    <d v="2011-01-01T00:00:00"/>
    <d v="2014-12-31T00:00:00"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490"/>
    <x v="12"/>
    <s v="B."/>
    <s v="Martin"/>
    <s v="d"/>
    <x v="1"/>
    <s v="https://www.courtlistener.com/api/rest/v4/positions/52272/"/>
    <x v="3"/>
    <x v="0"/>
    <x v="2"/>
    <x v="863"/>
    <m/>
    <d v="1975-01-01T00:00:00"/>
    <d v="2015-01-01T00:00:00"/>
    <m/>
    <m/>
    <m/>
    <m/>
    <m/>
  </r>
  <r>
    <x v="490"/>
    <x v="12"/>
    <s v="B."/>
    <s v="Martin"/>
    <s v="d"/>
    <x v="1"/>
    <s v="https://www.courtlistener.com/api/rest/v4/positions/52271/"/>
    <x v="3"/>
    <x v="0"/>
    <x v="2"/>
    <x v="864"/>
    <m/>
    <d v="1976-01-01T00:00:00"/>
    <d v="1979-01-01T00:00:00"/>
    <m/>
    <m/>
    <m/>
    <m/>
    <m/>
  </r>
  <r>
    <x v="490"/>
    <x v="12"/>
    <s v="B."/>
    <s v="Martin"/>
    <s v="d"/>
    <x v="1"/>
    <s v="https://www.courtlistener.com/api/rest/v4/positions/52270/"/>
    <x v="3"/>
    <x v="0"/>
    <x v="2"/>
    <x v="865"/>
    <m/>
    <d v="1971-01-01T00:00:00"/>
    <d v="1976-01-01T00:00:00"/>
    <m/>
    <m/>
    <m/>
    <m/>
    <m/>
  </r>
  <r>
    <x v="490"/>
    <x v="12"/>
    <s v="B."/>
    <s v="Martin"/>
    <s v="d"/>
    <x v="1"/>
    <s v="https://www.courtlistener.com/api/rest/v4/positions/52269/"/>
    <x v="2"/>
    <x v="271"/>
    <x v="1"/>
    <x v="866"/>
    <m/>
    <d v="1969-01-01T00:00:00"/>
    <d v="1969-01-01T00:00:00"/>
    <m/>
    <m/>
    <m/>
    <m/>
    <m/>
  </r>
  <r>
    <x v="490"/>
    <x v="12"/>
    <s v="B."/>
    <s v="Martin"/>
    <s v="d"/>
    <x v="1"/>
    <s v="https://www.courtlistener.com/api/rest/v4/positions/52268/"/>
    <x v="3"/>
    <x v="0"/>
    <x v="0"/>
    <x v="867"/>
    <m/>
    <d v="1966-01-01T00:00:00"/>
    <d v="1969-01-01T00:00:00"/>
    <m/>
    <m/>
    <m/>
    <m/>
    <m/>
  </r>
  <r>
    <x v="490"/>
    <x v="12"/>
    <s v="B."/>
    <s v="Martin"/>
    <s v="d"/>
    <x v="1"/>
    <s v="https://www.courtlistener.com/api/rest/v4/positions/52267/"/>
    <x v="5"/>
    <x v="0"/>
    <x v="1"/>
    <x v="0"/>
    <m/>
    <d v="2015-01-01T00:00:00"/>
    <d v="2015-04-19T00:00:00"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491"/>
    <x v="317"/>
    <s v="Gene"/>
    <s v="Urrutia"/>
    <s v="d"/>
    <x v="3"/>
    <s v="https://www.courtlistener.com/api/rest/v4/positions/52278/"/>
    <x v="2"/>
    <x v="154"/>
    <x v="1"/>
    <x v="96"/>
    <m/>
    <m/>
    <m/>
    <m/>
    <m/>
    <m/>
    <m/>
    <m/>
  </r>
  <r>
    <x v="491"/>
    <x v="317"/>
    <s v="Gene"/>
    <s v="Urrutia"/>
    <s v="d"/>
    <x v="3"/>
    <s v="https://www.courtlistener.com/api/rest/v4/positions/52277/"/>
    <x v="2"/>
    <x v="272"/>
    <x v="2"/>
    <x v="868"/>
    <m/>
    <d v="2000-08-01T00:00:00"/>
    <d v="2015-01-01T00:00:00"/>
    <m/>
    <m/>
    <m/>
    <m/>
    <m/>
  </r>
  <r>
    <x v="491"/>
    <x v="317"/>
    <s v="Gene"/>
    <s v="Urrutia"/>
    <s v="d"/>
    <x v="3"/>
    <s v="https://www.courtlistener.com/api/rest/v4/positions/52276/"/>
    <x v="2"/>
    <x v="17"/>
    <x v="2"/>
    <x v="869"/>
    <m/>
    <d v="2015-01-01T00:00:00"/>
    <m/>
    <m/>
    <m/>
    <m/>
    <m/>
    <m/>
  </r>
  <r>
    <x v="491"/>
    <x v="317"/>
    <s v="Gene"/>
    <s v="Urrutia"/>
    <s v="d"/>
    <x v="3"/>
    <s v="https://www.courtlistener.com/api/rest/v4/positions/52275/"/>
    <x v="5"/>
    <x v="0"/>
    <x v="1"/>
    <x v="0"/>
    <m/>
    <d v="2021-01-01T00:00:00"/>
    <d v="2024-12-31T00:00:00"/>
    <s v="https://www.courtlistener.com/api/rest/v4/courts/texdistct451/"/>
    <s v="texdistct451"/>
    <s v="Tex. 450th Jud. Dist. Ct."/>
    <s v="Texas 450th Judicial District Court"/>
    <s v="http://www.traviscountytx.gov/courts/criminald"/>
  </r>
  <r>
    <x v="491"/>
    <x v="317"/>
    <s v="Gene"/>
    <s v="Urrutia"/>
    <s v="d"/>
    <x v="3"/>
    <s v="https://www.courtlistener.com/api/rest/v4/positions/52274/"/>
    <x v="5"/>
    <x v="0"/>
    <x v="1"/>
    <x v="0"/>
    <m/>
    <d v="2017-01-01T00:00:00"/>
    <d v="2020-12-31T00:00:00"/>
    <s v="https://www.courtlistener.com/api/rest/v4/courts/texdistct451/"/>
    <s v="texdistct451"/>
    <s v="Tex. 450th Jud. Dist. Ct."/>
    <s v="Texas 450th Judicial District Court"/>
    <s v="http://www.traviscountytx.gov/courts/criminald"/>
  </r>
  <r>
    <x v="492"/>
    <x v="263"/>
    <m/>
    <s v="Valdez"/>
    <s v="d"/>
    <x v="3"/>
    <s v="https://www.courtlistener.com/api/rest/v4/positions/52284/"/>
    <x v="3"/>
    <x v="0"/>
    <x v="2"/>
    <x v="870"/>
    <m/>
    <m/>
    <m/>
    <m/>
    <m/>
    <m/>
    <m/>
    <m/>
  </r>
  <r>
    <x v="492"/>
    <x v="263"/>
    <m/>
    <s v="Valdez"/>
    <s v="d"/>
    <x v="3"/>
    <s v="https://www.courtlistener.com/api/rest/v4/positions/52283/"/>
    <x v="2"/>
    <x v="43"/>
    <x v="2"/>
    <x v="0"/>
    <m/>
    <d v="1981-01-01T00:00:00"/>
    <d v="1981-01-01T00:00:00"/>
    <m/>
    <m/>
    <m/>
    <m/>
    <m/>
  </r>
  <r>
    <x v="492"/>
    <x v="263"/>
    <m/>
    <s v="Valdez"/>
    <s v="d"/>
    <x v="3"/>
    <s v="https://www.courtlistener.com/api/rest/v4/positions/52282/"/>
    <x v="2"/>
    <x v="92"/>
    <x v="1"/>
    <x v="472"/>
    <m/>
    <d v="1985-01-01T00:00:00"/>
    <d v="1992-01-01T00:00:00"/>
    <m/>
    <m/>
    <m/>
    <m/>
    <m/>
  </r>
  <r>
    <x v="492"/>
    <x v="263"/>
    <m/>
    <s v="Valdez"/>
    <s v="d"/>
    <x v="3"/>
    <s v="https://www.courtlistener.com/api/rest/v4/positions/52281/"/>
    <x v="10"/>
    <x v="0"/>
    <x v="0"/>
    <x v="638"/>
    <m/>
    <d v="1993-01-01T00:00:00"/>
    <d v="2010-01-01T00:00:00"/>
    <m/>
    <m/>
    <m/>
    <m/>
    <m/>
  </r>
  <r>
    <x v="492"/>
    <x v="263"/>
    <m/>
    <s v="Valdez"/>
    <s v="d"/>
    <x v="3"/>
    <s v="https://www.courtlistener.com/api/rest/v4/positions/52280/"/>
    <x v="2"/>
    <x v="273"/>
    <x v="2"/>
    <x v="0"/>
    <m/>
    <d v="2010-01-01T00:00:00"/>
    <d v="2013-01-01T00:00:00"/>
    <m/>
    <m/>
    <m/>
    <m/>
    <m/>
  </r>
  <r>
    <x v="492"/>
    <x v="263"/>
    <m/>
    <s v="Valdez"/>
    <s v="d"/>
    <x v="3"/>
    <s v="https://www.courtlistener.com/api/rest/v4/positions/52279/"/>
    <x v="5"/>
    <x v="0"/>
    <x v="1"/>
    <x v="0"/>
    <m/>
    <d v="2019-01-01T00:00:00"/>
    <d v="2023-01-01T00:00:00"/>
    <s v="https://www.courtlistener.com/api/rest/v4/courts/texdistct149/"/>
    <s v="texdistct149"/>
    <s v="Tex. 148th Jud. Dist. Ct."/>
    <s v="Texas 148th Judicial District Court"/>
    <s v="https://www.nuecesco.com/courts/district-courts/148th-district-court-e"/>
  </r>
  <r>
    <x v="493"/>
    <x v="81"/>
    <s v="I."/>
    <s v="Valenzuela"/>
    <s v="r"/>
    <x v="3"/>
    <s v="https://www.courtlistener.com/api/rest/v4/positions/52293/"/>
    <x v="3"/>
    <x v="0"/>
    <x v="2"/>
    <x v="7"/>
    <m/>
    <m/>
    <m/>
    <m/>
    <m/>
    <m/>
    <m/>
    <m/>
  </r>
  <r>
    <x v="493"/>
    <x v="81"/>
    <s v="I."/>
    <s v="Valenzuela"/>
    <s v="r"/>
    <x v="3"/>
    <s v="https://www.courtlistener.com/api/rest/v4/positions/52292/"/>
    <x v="8"/>
    <x v="0"/>
    <x v="0"/>
    <x v="0"/>
    <m/>
    <m/>
    <m/>
    <m/>
    <m/>
    <m/>
    <m/>
    <m/>
  </r>
  <r>
    <x v="493"/>
    <x v="81"/>
    <s v="I."/>
    <s v="Valenzuela"/>
    <s v="r"/>
    <x v="3"/>
    <s v="https://www.courtlistener.com/api/rest/v4/positions/52291/"/>
    <x v="7"/>
    <x v="0"/>
    <x v="1"/>
    <x v="159"/>
    <m/>
    <m/>
    <m/>
    <m/>
    <m/>
    <m/>
    <m/>
    <m/>
  </r>
  <r>
    <x v="493"/>
    <x v="81"/>
    <s v="I."/>
    <s v="Valenzuela"/>
    <s v="r"/>
    <x v="3"/>
    <s v="https://www.courtlistener.com/api/rest/v4/positions/52290/"/>
    <x v="5"/>
    <x v="0"/>
    <x v="1"/>
    <x v="0"/>
    <m/>
    <d v="2019-01-01T00:00:00"/>
    <d v="2021-01-10T00:00:00"/>
    <s v="https://www.courtlistener.com/api/rest/v4/courts/texdistct438/"/>
    <s v="texdistct438"/>
    <s v="Tex. 437th Jud. Dist. Ct."/>
    <s v="Texas 437th Judicial District Court"/>
    <s v="http://www.bexar.org/judges/DistrictCourt437.html"/>
  </r>
  <r>
    <x v="493"/>
    <x v="81"/>
    <s v="I."/>
    <s v="Valenzuela"/>
    <s v="r"/>
    <x v="3"/>
    <s v="https://www.courtlistener.com/api/rest/v4/positions/52289/"/>
    <x v="5"/>
    <x v="0"/>
    <x v="1"/>
    <x v="0"/>
    <m/>
    <d v="2015-01-01T00:00:00"/>
    <d v="2018-12-31T00:00:00"/>
    <s v="https://www.courtlistener.com/api/rest/v4/courts/texdistct438/"/>
    <s v="texdistct438"/>
    <s v="Tex. 437th Jud. Dist. Ct."/>
    <s v="Texas 437th Judicial District Court"/>
    <s v="http://www.bexar.org/judges/DistrictCourt437.html"/>
  </r>
  <r>
    <x v="493"/>
    <x v="81"/>
    <s v="I."/>
    <s v="Valenzuela"/>
    <s v="r"/>
    <x v="3"/>
    <s v="https://www.courtlistener.com/api/rest/v4/positions/52288/"/>
    <x v="5"/>
    <x v="0"/>
    <x v="1"/>
    <x v="0"/>
    <m/>
    <d v="2011-01-01T00:00:00"/>
    <d v="2014-12-31T00:00:00"/>
    <s v="https://www.courtlistener.com/api/rest/v4/courts/texdistct438/"/>
    <s v="texdistct438"/>
    <s v="Tex. 437th Jud. Dist. Ct."/>
    <s v="Texas 437th Judicial District Court"/>
    <s v="http://www.bexar.org/judges/DistrictCourt437.html"/>
  </r>
  <r>
    <x v="493"/>
    <x v="81"/>
    <s v="I."/>
    <s v="Valenzuela"/>
    <s v="r"/>
    <x v="3"/>
    <s v="https://www.courtlistener.com/api/rest/v4/positions/52287/"/>
    <x v="5"/>
    <x v="0"/>
    <x v="1"/>
    <x v="0"/>
    <m/>
    <d v="2009-12-15T00:00:00"/>
    <d v="2010-12-31T00:00:00"/>
    <s v="https://www.courtlistener.com/api/rest/v4/courts/texdistct438/"/>
    <s v="texdistct438"/>
    <s v="Tex. 437th Jud. Dist. Ct."/>
    <s v="Texas 437th Judicial District Court"/>
    <s v="http://www.bexar.org/judges/DistrictCourt437.html"/>
  </r>
  <r>
    <x v="493"/>
    <x v="81"/>
    <s v="I."/>
    <s v="Valenzuela"/>
    <s v="r"/>
    <x v="3"/>
    <s v="https://www.courtlistener.com/api/rest/v4/positions/52286/"/>
    <x v="22"/>
    <x v="0"/>
    <x v="1"/>
    <x v="871"/>
    <m/>
    <m/>
    <m/>
    <m/>
    <m/>
    <m/>
    <m/>
    <m/>
  </r>
  <r>
    <x v="493"/>
    <x v="81"/>
    <s v="I."/>
    <s v="Valenzuela"/>
    <s v="r"/>
    <x v="3"/>
    <s v="https://www.courtlistener.com/api/rest/v4/positions/52285/"/>
    <x v="4"/>
    <x v="0"/>
    <x v="1"/>
    <x v="0"/>
    <m/>
    <d v="2021-11-01T00:00:00"/>
    <d v="2022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494"/>
    <x v="318"/>
    <s v="E."/>
    <s v="van Cleef"/>
    <s v="r"/>
    <x v="2"/>
    <s v="https://www.courtlistener.com/api/rest/v4/positions/52295/"/>
    <x v="2"/>
    <x v="274"/>
    <x v="0"/>
    <x v="0"/>
    <m/>
    <m/>
    <m/>
    <m/>
    <m/>
    <m/>
    <m/>
    <m/>
  </r>
  <r>
    <x v="494"/>
    <x v="318"/>
    <s v="E."/>
    <s v="van Cleef"/>
    <s v="r"/>
    <x v="2"/>
    <s v="https://www.courtlistener.com/api/rest/v4/positions/52294/"/>
    <x v="4"/>
    <x v="0"/>
    <x v="1"/>
    <x v="0"/>
    <m/>
    <d v="2022-04-25T00:00:00"/>
    <d v="2022-12-31T00:00:00"/>
    <s v="https://www.courtlistener.com/api/rest/v4/courts/txctapp6/"/>
    <s v="txctapp6"/>
    <s v="Tex. App. Ct., 6th Dist. (Texarkana)"/>
    <s v="Texas Court of Appeals, 6th District (Texarkana)"/>
    <s v="http://www.txcourts.gov/6thcoa.aspx"/>
  </r>
  <r>
    <x v="495"/>
    <x v="127"/>
    <s v="N."/>
    <s v="Vanderpool"/>
    <s v="r"/>
    <x v="2"/>
    <s v="https://www.courtlistener.com/api/rest/v4/positions/52299/"/>
    <x v="11"/>
    <x v="0"/>
    <x v="1"/>
    <x v="872"/>
    <m/>
    <m/>
    <m/>
    <m/>
    <m/>
    <m/>
    <m/>
    <m/>
  </r>
  <r>
    <x v="495"/>
    <x v="127"/>
    <s v="N."/>
    <s v="Vanderpool"/>
    <s v="r"/>
    <x v="2"/>
    <s v="https://www.courtlistener.com/api/rest/v4/positions/52298/"/>
    <x v="5"/>
    <x v="0"/>
    <x v="1"/>
    <x v="0"/>
    <m/>
    <d v="2019-01-01T00:00:00"/>
    <d v="2022-12-31T00:00:00"/>
    <s v="https://www.courtlistener.com/api/rest/v4/courts/texdistct224/"/>
    <s v="texdistct224"/>
    <s v="Tex. 223rd Jud. Dist. Ct."/>
    <s v="Texas 223rd Judicial District Court"/>
    <s v="https://www.223rddistrictcourt.org/"/>
  </r>
  <r>
    <x v="495"/>
    <x v="127"/>
    <s v="N."/>
    <s v="Vanderpool"/>
    <s v="r"/>
    <x v="2"/>
    <s v="https://www.courtlistener.com/api/rest/v4/positions/52297/"/>
    <x v="5"/>
    <x v="0"/>
    <x v="1"/>
    <x v="0"/>
    <m/>
    <d v="2015-01-01T00:00:00"/>
    <d v="2018-12-31T00:00:00"/>
    <s v="https://www.courtlistener.com/api/rest/v4/courts/texdistct224/"/>
    <s v="texdistct224"/>
    <s v="Tex. 223rd Jud. Dist. Ct."/>
    <s v="Texas 223rd Judicial District Court"/>
    <s v="https://www.223rddistrictcourt.org/"/>
  </r>
  <r>
    <x v="495"/>
    <x v="127"/>
    <s v="N."/>
    <s v="Vanderpool"/>
    <s v="r"/>
    <x v="2"/>
    <s v="https://www.courtlistener.com/api/rest/v4/positions/52296/"/>
    <x v="5"/>
    <x v="0"/>
    <x v="1"/>
    <x v="0"/>
    <m/>
    <d v="2011-01-01T00:00:00"/>
    <d v="2014-12-31T00:00:00"/>
    <s v="https://www.courtlistener.com/api/rest/v4/courts/texdistct224/"/>
    <s v="texdistct224"/>
    <s v="Tex. 223rd Jud. Dist. Ct."/>
    <s v="Texas 223rd Judicial District Court"/>
    <s v="https://www.223rddistrictcourt.org/"/>
  </r>
  <r>
    <x v="496"/>
    <x v="319"/>
    <s v="Keno"/>
    <s v="V√°squez"/>
    <s v="d"/>
    <x v="3"/>
    <s v="https://www.courtlistener.com/api/rest/v4/positions/52302/"/>
    <x v="5"/>
    <x v="0"/>
    <x v="1"/>
    <x v="0"/>
    <m/>
    <d v="2021-01-01T00:00:00"/>
    <d v="2024-12-31T00:00:00"/>
    <s v="https://www.courtlistener.com/api/rest/v4/courts/texdistct399/"/>
    <s v="texdistct399"/>
    <s v="Tex. 398th Jud. Dist. Ct."/>
    <s v="Texas 398th Judicial District Court"/>
    <s v="http://co.hidalgo.tx.us/index.aspx?NID=252"/>
  </r>
  <r>
    <x v="496"/>
    <x v="319"/>
    <s v="Keno"/>
    <s v="V√°squez"/>
    <s v="d"/>
    <x v="3"/>
    <s v="https://www.courtlistener.com/api/rest/v4/positions/52301/"/>
    <x v="3"/>
    <x v="0"/>
    <x v="2"/>
    <x v="873"/>
    <m/>
    <d v="1997-01-01T00:00:00"/>
    <d v="2016-12-01T00:00:00"/>
    <m/>
    <m/>
    <m/>
    <m/>
    <m/>
  </r>
  <r>
    <x v="496"/>
    <x v="319"/>
    <s v="Keno"/>
    <s v="V√°squez"/>
    <s v="d"/>
    <x v="3"/>
    <s v="https://www.courtlistener.com/api/rest/v4/positions/52300/"/>
    <x v="5"/>
    <x v="0"/>
    <x v="1"/>
    <x v="0"/>
    <m/>
    <d v="2017-01-01T00:00:00"/>
    <d v="2020-12-31T00:00:00"/>
    <s v="https://www.courtlistener.com/api/rest/v4/courts/texdistct399/"/>
    <s v="texdistct399"/>
    <s v="Tex. 398th Jud. Dist. Ct."/>
    <s v="Texas 398th Judicial District Court"/>
    <s v="http://co.hidalgo.tx.us/index.aspx?NID=252"/>
  </r>
  <r>
    <x v="497"/>
    <x v="320"/>
    <s v="W."/>
    <s v="Waldrip"/>
    <s v="r"/>
    <x v="2"/>
    <s v="https://www.courtlistener.com/api/rest/v4/positions/52310/"/>
    <x v="2"/>
    <x v="275"/>
    <x v="1"/>
    <x v="0"/>
    <m/>
    <m/>
    <m/>
    <s v="https://www.courtlistener.com/api/rest/v4/courts/txctapp8/"/>
    <s v="txctapp8"/>
    <s v="Tex. App. Ct., 8th Dist. (El Paso)"/>
    <s v="Texas Court of Appeals, 8th District (El Paso)"/>
    <s v="http://www.txcourts.gov/8thcoa.aspx"/>
  </r>
  <r>
    <x v="497"/>
    <x v="320"/>
    <s v="W."/>
    <s v="Waldrip"/>
    <s v="r"/>
    <x v="2"/>
    <s v="https://www.courtlistener.com/api/rest/v4/positions/52309/"/>
    <x v="16"/>
    <x v="0"/>
    <x v="1"/>
    <x v="874"/>
    <m/>
    <m/>
    <m/>
    <m/>
    <m/>
    <m/>
    <m/>
    <m/>
  </r>
  <r>
    <x v="497"/>
    <x v="320"/>
    <s v="W."/>
    <s v="Waldrip"/>
    <s v="r"/>
    <x v="2"/>
    <s v="https://www.courtlistener.com/api/rest/v4/positions/52308/"/>
    <x v="2"/>
    <x v="276"/>
    <x v="1"/>
    <x v="875"/>
    <m/>
    <m/>
    <m/>
    <m/>
    <m/>
    <m/>
    <m/>
    <m/>
  </r>
  <r>
    <x v="497"/>
    <x v="320"/>
    <s v="W."/>
    <s v="Waldrip"/>
    <s v="r"/>
    <x v="2"/>
    <s v="https://www.courtlistener.com/api/rest/v4/positions/52307/"/>
    <x v="5"/>
    <x v="0"/>
    <x v="1"/>
    <x v="0"/>
    <m/>
    <d v="2021-01-01T00:00:00"/>
    <d v="2024-12-31T00:00:00"/>
    <s v="https://www.courtlistener.com/api/rest/v4/courts/texdistct434/"/>
    <s v="texdistct434"/>
    <s v="Tex. 433rd Jud. Dist. Ct."/>
    <s v="Texas 433rd Judicial District Court"/>
    <s v="http://www.co.comal.tx.us/dct.htm"/>
  </r>
  <r>
    <x v="497"/>
    <x v="320"/>
    <s v="W."/>
    <s v="Waldrip"/>
    <s v="r"/>
    <x v="2"/>
    <s v="https://www.courtlistener.com/api/rest/v4/positions/52306/"/>
    <x v="5"/>
    <x v="0"/>
    <x v="1"/>
    <x v="0"/>
    <m/>
    <d v="2017-01-01T00:00:00"/>
    <d v="2020-12-31T00:00:00"/>
    <s v="https://www.courtlistener.com/api/rest/v4/courts/texdistct434/"/>
    <s v="texdistct434"/>
    <s v="Tex. 433rd Jud. Dist. Ct."/>
    <s v="Texas 433rd Judicial District Court"/>
    <s v="http://www.co.comal.tx.us/dct.htm"/>
  </r>
  <r>
    <x v="497"/>
    <x v="320"/>
    <s v="W."/>
    <s v="Waldrip"/>
    <s v="r"/>
    <x v="2"/>
    <s v="https://www.courtlistener.com/api/rest/v4/positions/52305/"/>
    <x v="5"/>
    <x v="0"/>
    <x v="2"/>
    <x v="0"/>
    <m/>
    <d v="2013-01-01T00:00:00"/>
    <d v="2016-12-31T00:00:00"/>
    <s v="https://www.courtlistener.com/api/rest/v4/courts/texdistct434/"/>
    <s v="texdistct434"/>
    <s v="Tex. 433rd Jud. Dist. Ct."/>
    <s v="Texas 433rd Judicial District Court"/>
    <s v="http://www.co.comal.tx.us/dct.htm"/>
  </r>
  <r>
    <x v="497"/>
    <x v="320"/>
    <s v="W."/>
    <s v="Waldrip"/>
    <s v="r"/>
    <x v="2"/>
    <s v="https://www.courtlistener.com/api/rest/v4/positions/52304/"/>
    <x v="5"/>
    <x v="0"/>
    <x v="1"/>
    <x v="0"/>
    <m/>
    <d v="2009-12-31T00:00:00"/>
    <d v="2012-12-31T00:00:00"/>
    <s v="https://www.courtlistener.com/api/rest/v4/courts/texdistct434/"/>
    <s v="texdistct434"/>
    <s v="Tex. 433rd Jud. Dist. Ct."/>
    <s v="Texas 433rd Judicial District Court"/>
    <s v="http://www.co.comal.tx.us/dct.htm"/>
  </r>
  <r>
    <x v="497"/>
    <x v="320"/>
    <s v="W."/>
    <s v="Waldrip"/>
    <s v="r"/>
    <x v="2"/>
    <s v="https://www.courtlistener.com/api/rest/v4/positions/52303/"/>
    <x v="5"/>
    <x v="0"/>
    <x v="1"/>
    <x v="0"/>
    <m/>
    <d v="2007-04-24T00:00:00"/>
    <d v="2008-12-31T00:00:00"/>
    <s v="https://www.courtlistener.com/api/rest/v4/courts/texdistct434/"/>
    <s v="texdistct434"/>
    <s v="Tex. 433rd Jud. Dist. Ct."/>
    <s v="Texas 433rd Judicial District Court"/>
    <s v="http://www.co.comal.tx.us/dct.htm"/>
  </r>
  <r>
    <x v="498"/>
    <x v="8"/>
    <s v="K."/>
    <s v="Walker"/>
    <s v="r"/>
    <x v="2"/>
    <s v="https://www.courtlistener.com/api/rest/v4/positions/52317/"/>
    <x v="3"/>
    <x v="0"/>
    <x v="2"/>
    <x v="7"/>
    <m/>
    <m/>
    <m/>
    <m/>
    <m/>
    <m/>
    <m/>
    <m/>
  </r>
  <r>
    <x v="498"/>
    <x v="8"/>
    <s v="K."/>
    <s v="Walker"/>
    <s v="r"/>
    <x v="2"/>
    <s v="https://www.courtlistener.com/api/rest/v4/positions/52316/"/>
    <x v="7"/>
    <x v="0"/>
    <x v="1"/>
    <x v="336"/>
    <m/>
    <d v="2004-01-01T00:00:00"/>
    <d v="2006-01-01T00:00:00"/>
    <m/>
    <m/>
    <m/>
    <m/>
    <m/>
  </r>
  <r>
    <x v="498"/>
    <x v="8"/>
    <s v="K."/>
    <s v="Walker"/>
    <s v="r"/>
    <x v="2"/>
    <s v="https://www.courtlistener.com/api/rest/v4/positions/52315/"/>
    <x v="2"/>
    <x v="277"/>
    <x v="1"/>
    <x v="876"/>
    <m/>
    <d v="2010-10-01T00:00:00"/>
    <d v="2019-01-01T00:00:00"/>
    <m/>
    <m/>
    <m/>
    <m/>
    <m/>
  </r>
  <r>
    <x v="498"/>
    <x v="8"/>
    <s v="K."/>
    <s v="Walker"/>
    <s v="r"/>
    <x v="2"/>
    <s v="https://www.courtlistener.com/api/rest/v4/positions/52314/"/>
    <x v="2"/>
    <x v="278"/>
    <x v="1"/>
    <x v="877"/>
    <m/>
    <d v="2014-05-01T00:00:00"/>
    <m/>
    <m/>
    <m/>
    <m/>
    <m/>
    <m/>
  </r>
  <r>
    <x v="498"/>
    <x v="8"/>
    <s v="K."/>
    <s v="Walker"/>
    <s v="r"/>
    <x v="2"/>
    <s v="https://www.courtlistener.com/api/rest/v4/positions/52313/"/>
    <x v="2"/>
    <x v="17"/>
    <x v="2"/>
    <x v="878"/>
    <m/>
    <d v="2005-06-01T00:00:00"/>
    <d v="2020-12-01T00:00:00"/>
    <m/>
    <m/>
    <m/>
    <m/>
    <m/>
  </r>
  <r>
    <x v="498"/>
    <x v="8"/>
    <s v="K."/>
    <s v="Walker"/>
    <s v="r"/>
    <x v="2"/>
    <s v="https://www.courtlistener.com/api/rest/v4/positions/52312/"/>
    <x v="7"/>
    <x v="0"/>
    <x v="1"/>
    <x v="879"/>
    <m/>
    <d v="2004-04-01T00:00:00"/>
    <d v="2005-05-01T00:00:00"/>
    <m/>
    <m/>
    <m/>
    <m/>
    <m/>
  </r>
  <r>
    <x v="498"/>
    <x v="8"/>
    <s v="K."/>
    <s v="Walker"/>
    <s v="r"/>
    <x v="2"/>
    <s v="https://www.courtlistener.com/api/rest/v4/positions/52311/"/>
    <x v="4"/>
    <x v="0"/>
    <x v="1"/>
    <x v="0"/>
    <m/>
    <d v="2021-01-01T00:00:00"/>
    <d v="2026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499"/>
    <x v="41"/>
    <s v="Douglas"/>
    <s v="Wallace"/>
    <s v="r"/>
    <x v="2"/>
    <s v="https://www.courtlistener.com/api/rest/v4/positions/52336/"/>
    <x v="2"/>
    <x v="279"/>
    <x v="0"/>
    <x v="880"/>
    <m/>
    <m/>
    <m/>
    <m/>
    <m/>
    <m/>
    <m/>
    <m/>
  </r>
  <r>
    <x v="499"/>
    <x v="41"/>
    <s v="Douglas"/>
    <s v="Wallace"/>
    <s v="r"/>
    <x v="2"/>
    <s v="https://www.courtlistener.com/api/rest/v4/positions/52335/"/>
    <x v="2"/>
    <x v="280"/>
    <x v="1"/>
    <x v="231"/>
    <m/>
    <m/>
    <m/>
    <m/>
    <m/>
    <m/>
    <m/>
    <m/>
  </r>
  <r>
    <x v="499"/>
    <x v="41"/>
    <s v="Douglas"/>
    <s v="Wallace"/>
    <s v="r"/>
    <x v="2"/>
    <s v="https://www.courtlistener.com/api/rest/v4/positions/52334/"/>
    <x v="2"/>
    <x v="154"/>
    <x v="1"/>
    <x v="881"/>
    <m/>
    <m/>
    <m/>
    <m/>
    <m/>
    <m/>
    <m/>
    <m/>
  </r>
  <r>
    <x v="499"/>
    <x v="41"/>
    <s v="Douglas"/>
    <s v="Wallace"/>
    <s v="r"/>
    <x v="2"/>
    <s v="https://www.courtlistener.com/api/rest/v4/positions/52333/"/>
    <x v="3"/>
    <x v="0"/>
    <x v="2"/>
    <x v="882"/>
    <m/>
    <d v="2005-08-01T00:00:00"/>
    <d v="2006-10-01T00:00:00"/>
    <m/>
    <m/>
    <m/>
    <m/>
    <m/>
  </r>
  <r>
    <x v="499"/>
    <x v="41"/>
    <s v="Douglas"/>
    <s v="Wallace"/>
    <s v="r"/>
    <x v="2"/>
    <s v="https://www.courtlistener.com/api/rest/v4/positions/52332/"/>
    <x v="2"/>
    <x v="281"/>
    <x v="0"/>
    <x v="883"/>
    <m/>
    <d v="2006-01-01T00:00:00"/>
    <d v="2007-01-01T00:00:00"/>
    <m/>
    <m/>
    <m/>
    <m/>
    <m/>
  </r>
  <r>
    <x v="499"/>
    <x v="41"/>
    <s v="Douglas"/>
    <s v="Wallace"/>
    <s v="r"/>
    <x v="2"/>
    <s v="https://www.courtlistener.com/api/rest/v4/positions/52327/"/>
    <x v="3"/>
    <x v="0"/>
    <x v="2"/>
    <x v="884"/>
    <m/>
    <d v="2006-10-01T00:00:00"/>
    <d v="2010-08-01T00:00:00"/>
    <m/>
    <m/>
    <m/>
    <m/>
    <m/>
  </r>
  <r>
    <x v="499"/>
    <x v="41"/>
    <s v="Douglas"/>
    <s v="Wallace"/>
    <s v="r"/>
    <x v="2"/>
    <s v="https://www.courtlistener.com/api/rest/v4/positions/52326/"/>
    <x v="3"/>
    <x v="0"/>
    <x v="2"/>
    <x v="885"/>
    <m/>
    <d v="2010-08-01T00:00:00"/>
    <d v="2011-01-01T00:00:00"/>
    <m/>
    <m/>
    <m/>
    <m/>
    <m/>
  </r>
  <r>
    <x v="499"/>
    <x v="41"/>
    <s v="Douglas"/>
    <s v="Wallace"/>
    <s v="r"/>
    <x v="2"/>
    <s v="https://www.courtlistener.com/api/rest/v4/positions/52325/"/>
    <x v="3"/>
    <x v="0"/>
    <x v="2"/>
    <x v="886"/>
    <m/>
    <d v="2011-01-01T00:00:00"/>
    <d v="2015-05-01T00:00:00"/>
    <m/>
    <m/>
    <m/>
    <m/>
    <m/>
  </r>
  <r>
    <x v="499"/>
    <x v="41"/>
    <s v="Douglas"/>
    <s v="Wallace"/>
    <s v="r"/>
    <x v="2"/>
    <s v="https://www.courtlistener.com/api/rest/v4/positions/52324/"/>
    <x v="7"/>
    <x v="0"/>
    <x v="0"/>
    <x v="887"/>
    <m/>
    <d v="2015-06-01T00:00:00"/>
    <d v="2018-06-01T00:00:00"/>
    <m/>
    <m/>
    <m/>
    <m/>
    <m/>
  </r>
  <r>
    <x v="499"/>
    <x v="41"/>
    <s v="Douglas"/>
    <s v="Wallace"/>
    <s v="r"/>
    <x v="2"/>
    <s v="https://www.courtlistener.com/api/rest/v4/positions/52323/"/>
    <x v="2"/>
    <x v="282"/>
    <x v="1"/>
    <x v="888"/>
    <m/>
    <d v="2006-01-01T00:00:00"/>
    <m/>
    <m/>
    <m/>
    <m/>
    <m/>
    <m/>
  </r>
  <r>
    <x v="499"/>
    <x v="41"/>
    <s v="Douglas"/>
    <s v="Wallace"/>
    <s v="r"/>
    <x v="2"/>
    <s v="https://www.courtlistener.com/api/rest/v4/positions/52322/"/>
    <x v="8"/>
    <x v="0"/>
    <x v="1"/>
    <x v="0"/>
    <m/>
    <d v="2009-01-01T00:00:00"/>
    <m/>
    <m/>
    <m/>
    <m/>
    <m/>
    <m/>
  </r>
  <r>
    <x v="499"/>
    <x v="41"/>
    <s v="Douglas"/>
    <s v="Wallace"/>
    <s v="r"/>
    <x v="2"/>
    <s v="https://www.courtlistener.com/api/rest/v4/positions/52321/"/>
    <x v="5"/>
    <x v="0"/>
    <x v="1"/>
    <x v="0"/>
    <m/>
    <m/>
    <m/>
    <s v="https://www.courtlistener.com/api/rest/v4/courts/texdistct379/"/>
    <s v="texdistct379"/>
    <s v="Tex. 378th Jud. Dist. Ct."/>
    <s v="Texas 378th Judicial District Court"/>
    <s v="http://www.co.ellis.tx.us"/>
  </r>
  <r>
    <x v="499"/>
    <x v="41"/>
    <s v="Douglas"/>
    <s v="Wallace"/>
    <s v="r"/>
    <x v="2"/>
    <s v="https://www.courtlistener.com/api/rest/v4/positions/52320/"/>
    <x v="5"/>
    <x v="0"/>
    <x v="1"/>
    <x v="0"/>
    <m/>
    <d v="2021-01-01T00:00:00"/>
    <d v="2024-12-31T00:00:00"/>
    <s v="https://www.courtlistener.com/api/rest/v4/courts/texdistct379/"/>
    <s v="texdistct379"/>
    <s v="Tex. 378th Jud. Dist. Ct."/>
    <s v="Texas 378th Judicial District Court"/>
    <s v="http://www.co.ellis.tx.us"/>
  </r>
  <r>
    <x v="499"/>
    <x v="41"/>
    <s v="Douglas"/>
    <s v="Wallace"/>
    <s v="r"/>
    <x v="2"/>
    <s v="https://www.courtlistener.com/api/rest/v4/positions/52319/"/>
    <x v="5"/>
    <x v="0"/>
    <x v="1"/>
    <x v="0"/>
    <m/>
    <d v="2019-01-01T00:00:00"/>
    <d v="2020-12-31T00:00:00"/>
    <s v="https://www.courtlistener.com/api/rest/v4/courts/texdistct379/"/>
    <s v="texdistct379"/>
    <s v="Tex. 378th Jud. Dist. Ct."/>
    <s v="Texas 378th Judicial District Court"/>
    <s v="http://www.co.ellis.tx.us"/>
  </r>
  <r>
    <x v="499"/>
    <x v="41"/>
    <s v="Douglas"/>
    <s v="Wallace"/>
    <s v="r"/>
    <x v="2"/>
    <s v="https://www.courtlistener.com/api/rest/v4/positions/52318/"/>
    <x v="5"/>
    <x v="0"/>
    <x v="1"/>
    <x v="0"/>
    <m/>
    <d v="2018-06-29T00:00:00"/>
    <d v="2018-12-31T00:00:00"/>
    <s v="https://www.courtlistener.com/api/rest/v4/courts/texdistct379/"/>
    <s v="texdistct379"/>
    <s v="Tex. 378th Jud. Dist. Ct."/>
    <s v="Texas 378th Judicial District Court"/>
    <s v="http://www.co.ellis.tx.us"/>
  </r>
  <r>
    <x v="500"/>
    <x v="321"/>
    <s v="Michael"/>
    <s v="Wallach"/>
    <s v="r"/>
    <x v="2"/>
    <s v="https://www.courtlistener.com/api/rest/v4/positions/52342/"/>
    <x v="2"/>
    <x v="214"/>
    <x v="2"/>
    <x v="889"/>
    <m/>
    <d v="1991-07-01T00:00:00"/>
    <d v="2016-12-01T00:00:00"/>
    <m/>
    <m/>
    <m/>
    <m/>
    <m/>
  </r>
  <r>
    <x v="500"/>
    <x v="321"/>
    <s v="Michael"/>
    <s v="Wallach"/>
    <s v="r"/>
    <x v="2"/>
    <s v="https://www.courtlistener.com/api/rest/v4/positions/52341/"/>
    <x v="3"/>
    <x v="0"/>
    <x v="2"/>
    <x v="85"/>
    <m/>
    <d v="1979-01-01T00:00:00"/>
    <d v="1991-07-01T00:00:00"/>
    <m/>
    <m/>
    <m/>
    <m/>
    <m/>
  </r>
  <r>
    <x v="500"/>
    <x v="321"/>
    <s v="Michael"/>
    <s v="Wallach"/>
    <s v="r"/>
    <x v="2"/>
    <s v="https://www.courtlistener.com/api/rest/v4/positions/52340/"/>
    <x v="5"/>
    <x v="0"/>
    <x v="1"/>
    <x v="0"/>
    <m/>
    <d v="2017-01-01T00:00:00"/>
    <d v="2019-09-0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500"/>
    <x v="321"/>
    <s v="Michael"/>
    <s v="Wallach"/>
    <s v="r"/>
    <x v="2"/>
    <s v="https://www.courtlistener.com/api/rest/v4/positions/52339/"/>
    <x v="4"/>
    <x v="0"/>
    <x v="1"/>
    <x v="0"/>
    <m/>
    <d v="2021-01-01T00:00:00"/>
    <d v="2022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500"/>
    <x v="321"/>
    <s v="Michael"/>
    <s v="Wallach"/>
    <s v="r"/>
    <x v="2"/>
    <s v="https://www.courtlistener.com/api/rest/v4/positions/52338/"/>
    <x v="4"/>
    <x v="0"/>
    <x v="1"/>
    <x v="0"/>
    <m/>
    <d v="2019-09-03T00:00:00"/>
    <d v="2020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501"/>
    <x v="288"/>
    <s v="Kent"/>
    <s v="Walston"/>
    <s v="d"/>
    <x v="2"/>
    <s v="https://www.courtlistener.com/api/rest/v4/positions/52351/"/>
    <x v="2"/>
    <x v="283"/>
    <x v="1"/>
    <x v="890"/>
    <m/>
    <m/>
    <m/>
    <m/>
    <m/>
    <m/>
    <m/>
    <m/>
  </r>
  <r>
    <x v="501"/>
    <x v="288"/>
    <s v="Kent"/>
    <s v="Walston"/>
    <s v="d"/>
    <x v="2"/>
    <s v="https://www.courtlistener.com/api/rest/v4/positions/52350/"/>
    <x v="2"/>
    <x v="284"/>
    <x v="1"/>
    <x v="891"/>
    <m/>
    <m/>
    <m/>
    <m/>
    <m/>
    <m/>
    <m/>
    <m/>
  </r>
  <r>
    <x v="501"/>
    <x v="288"/>
    <s v="Kent"/>
    <s v="Walston"/>
    <s v="d"/>
    <x v="2"/>
    <s v="https://www.courtlistener.com/api/rest/v4/positions/52349/"/>
    <x v="2"/>
    <x v="283"/>
    <x v="1"/>
    <x v="892"/>
    <m/>
    <m/>
    <m/>
    <m/>
    <m/>
    <m/>
    <m/>
    <m/>
  </r>
  <r>
    <x v="501"/>
    <x v="288"/>
    <s v="Kent"/>
    <s v="Walston"/>
    <s v="d"/>
    <x v="2"/>
    <s v="https://www.courtlistener.com/api/rest/v4/positions/52348/"/>
    <x v="2"/>
    <x v="285"/>
    <x v="1"/>
    <x v="0"/>
    <m/>
    <m/>
    <m/>
    <m/>
    <m/>
    <m/>
    <m/>
    <m/>
  </r>
  <r>
    <x v="501"/>
    <x v="288"/>
    <s v="Kent"/>
    <s v="Walston"/>
    <s v="d"/>
    <x v="2"/>
    <s v="https://www.courtlistener.com/api/rest/v4/positions/52347/"/>
    <x v="2"/>
    <x v="286"/>
    <x v="1"/>
    <x v="893"/>
    <m/>
    <m/>
    <m/>
    <m/>
    <m/>
    <m/>
    <m/>
    <m/>
  </r>
  <r>
    <x v="501"/>
    <x v="288"/>
    <s v="Kent"/>
    <s v="Walston"/>
    <s v="d"/>
    <x v="2"/>
    <s v="https://www.courtlistener.com/api/rest/v4/positions/52346/"/>
    <x v="14"/>
    <x v="0"/>
    <x v="1"/>
    <x v="894"/>
    <m/>
    <m/>
    <m/>
    <m/>
    <m/>
    <m/>
    <m/>
    <m/>
  </r>
  <r>
    <x v="501"/>
    <x v="288"/>
    <s v="Kent"/>
    <s v="Walston"/>
    <s v="d"/>
    <x v="2"/>
    <s v="https://www.courtlistener.com/api/rest/v4/positions/52345/"/>
    <x v="0"/>
    <x v="0"/>
    <x v="1"/>
    <x v="895"/>
    <m/>
    <d v="2010-01-01T00:00:00"/>
    <d v="2014-12-01T00:00:00"/>
    <m/>
    <m/>
    <m/>
    <m/>
    <m/>
  </r>
  <r>
    <x v="501"/>
    <x v="288"/>
    <s v="Kent"/>
    <s v="Walston"/>
    <s v="d"/>
    <x v="2"/>
    <s v="https://www.courtlistener.com/api/rest/v4/positions/52344/"/>
    <x v="5"/>
    <x v="0"/>
    <x v="1"/>
    <x v="0"/>
    <m/>
    <d v="2019-01-01T00:00:00"/>
    <d v="2022-12-31T00:00:00"/>
    <s v="https://www.courtlistener.com/api/rest/v4/courts/texdistct59/"/>
    <s v="texdistct59"/>
    <s v="Tex. 58th Jud. Dist. Ct."/>
    <s v="Texas 58th Judicial District Court"/>
    <s v="http://www.co.jefferson.tx.us/distcrts/58th.htm"/>
  </r>
  <r>
    <x v="501"/>
    <x v="288"/>
    <s v="Kent"/>
    <s v="Walston"/>
    <s v="d"/>
    <x v="2"/>
    <s v="https://www.courtlistener.com/api/rest/v4/positions/52343/"/>
    <x v="5"/>
    <x v="0"/>
    <x v="1"/>
    <x v="0"/>
    <m/>
    <d v="2015-01-01T00:00:00"/>
    <d v="2018-12-31T00:00:00"/>
    <s v="https://www.courtlistener.com/api/rest/v4/courts/texdistct59/"/>
    <s v="texdistct59"/>
    <s v="Tex. 58th Jud. Dist. Ct."/>
    <s v="Texas 58th Judicial District Court"/>
    <s v="http://www.co.jefferson.tx.us/distcrts/58th.htm"/>
  </r>
  <r>
    <x v="502"/>
    <x v="8"/>
    <s v="E."/>
    <s v="Warren"/>
    <s v="d"/>
    <x v="2"/>
    <s v="https://www.courtlistener.com/api/rest/v4/positions/52355/"/>
    <x v="3"/>
    <x v="0"/>
    <x v="2"/>
    <x v="7"/>
    <m/>
    <m/>
    <m/>
    <m/>
    <m/>
    <m/>
    <m/>
    <m/>
  </r>
  <r>
    <x v="502"/>
    <x v="8"/>
    <s v="E."/>
    <s v="Warren"/>
    <s v="d"/>
    <x v="2"/>
    <s v="https://www.courtlistener.com/api/rest/v4/positions/52354/"/>
    <x v="2"/>
    <x v="214"/>
    <x v="2"/>
    <x v="896"/>
    <m/>
    <m/>
    <m/>
    <m/>
    <m/>
    <m/>
    <m/>
    <m/>
  </r>
  <r>
    <x v="502"/>
    <x v="8"/>
    <s v="E."/>
    <s v="Warren"/>
    <s v="d"/>
    <x v="2"/>
    <s v="https://www.courtlistener.com/api/rest/v4/positions/52353/"/>
    <x v="7"/>
    <x v="0"/>
    <x v="1"/>
    <x v="21"/>
    <m/>
    <d v="2001-01-01T00:00:00"/>
    <d v="2006-01-01T00:00:00"/>
    <m/>
    <m/>
    <m/>
    <m/>
    <m/>
  </r>
  <r>
    <x v="502"/>
    <x v="8"/>
    <s v="E."/>
    <s v="Warren"/>
    <s v="d"/>
    <x v="2"/>
    <s v="https://www.courtlistener.com/api/rest/v4/positions/52352/"/>
    <x v="5"/>
    <x v="0"/>
    <x v="1"/>
    <x v="0"/>
    <m/>
    <d v="2019-01-01T00:00:00"/>
    <d v="2022-12-31T00:00:00"/>
    <s v="https://www.courtlistener.com/api/rest/v4/courts/texdistct210/"/>
    <s v="texdistct210"/>
    <s v="Tex. 209th Jud. Dist. Ct."/>
    <s v="Texas 209th Judicial District Court"/>
    <s v="https://www.justex.net/Courts/Criminal/CriminalCourt.aspx?crt=38"/>
  </r>
  <r>
    <x v="503"/>
    <x v="261"/>
    <m/>
    <s v="Watkins"/>
    <s v="d"/>
    <x v="2"/>
    <s v="https://www.courtlistener.com/api/rest/v4/positions/52360/"/>
    <x v="8"/>
    <x v="0"/>
    <x v="2"/>
    <x v="0"/>
    <m/>
    <d v="2006-09-01T00:00:00"/>
    <d v="2016-05-01T00:00:00"/>
    <m/>
    <m/>
    <m/>
    <m/>
    <m/>
  </r>
  <r>
    <x v="503"/>
    <x v="261"/>
    <m/>
    <s v="Watkins"/>
    <s v="d"/>
    <x v="2"/>
    <s v="https://www.courtlistener.com/api/rest/v4/positions/52359/"/>
    <x v="2"/>
    <x v="287"/>
    <x v="2"/>
    <x v="897"/>
    <m/>
    <d v="2003-09-01T00:00:00"/>
    <d v="2018-12-01T00:00:00"/>
    <m/>
    <m/>
    <m/>
    <m/>
    <m/>
  </r>
  <r>
    <x v="503"/>
    <x v="261"/>
    <m/>
    <s v="Watkins"/>
    <s v="d"/>
    <x v="2"/>
    <s v="https://www.courtlistener.com/api/rest/v4/positions/52358/"/>
    <x v="2"/>
    <x v="166"/>
    <x v="2"/>
    <x v="898"/>
    <m/>
    <d v="2003-09-01T00:00:00"/>
    <d v="2018-10-01T00:00:00"/>
    <m/>
    <m/>
    <m/>
    <m/>
    <m/>
  </r>
  <r>
    <x v="503"/>
    <x v="261"/>
    <m/>
    <s v="Watkins"/>
    <s v="d"/>
    <x v="2"/>
    <s v="https://www.courtlistener.com/api/rest/v4/positions/52357/"/>
    <x v="2"/>
    <x v="288"/>
    <x v="1"/>
    <x v="0"/>
    <m/>
    <d v="2002-08-01T00:00:00"/>
    <d v="2003-08-0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503"/>
    <x v="261"/>
    <m/>
    <s v="Watkins"/>
    <s v="d"/>
    <x v="2"/>
    <s v="https://www.courtlistener.com/api/rest/v4/positions/52356/"/>
    <x v="4"/>
    <x v="0"/>
    <x v="1"/>
    <x v="0"/>
    <m/>
    <d v="2019-01-01T00:00:00"/>
    <d v="2024-12-31T00:00:00"/>
    <s v="https://www.courtlistener.com/api/rest/v4/courts/txctapp4/"/>
    <s v="txctapp4"/>
    <s v="Tex. App. Ct., 4th Dist. (San Antonio)"/>
    <s v="Texas Court of Appeals, 4th District (San Antonio)"/>
    <s v="http://www.txcourts.gov/4thcoa.aspx"/>
  </r>
  <r>
    <x v="504"/>
    <x v="156"/>
    <s v="L."/>
    <s v="Watts"/>
    <s v="d"/>
    <x v="2"/>
    <s v="https://www.courtlistener.com/api/rest/v4/positions/52367/"/>
    <x v="2"/>
    <x v="289"/>
    <x v="1"/>
    <x v="899"/>
    <m/>
    <d v="2004-01-01T00:00:00"/>
    <d v="2010-01-01T00:00:00"/>
    <m/>
    <m/>
    <m/>
    <m/>
    <m/>
  </r>
  <r>
    <x v="504"/>
    <x v="156"/>
    <s v="L."/>
    <s v="Watts"/>
    <s v="d"/>
    <x v="2"/>
    <s v="https://www.courtlistener.com/api/rest/v4/positions/52366/"/>
    <x v="2"/>
    <x v="33"/>
    <x v="0"/>
    <x v="900"/>
    <m/>
    <m/>
    <m/>
    <m/>
    <m/>
    <m/>
    <m/>
    <m/>
  </r>
  <r>
    <x v="504"/>
    <x v="156"/>
    <s v="L."/>
    <s v="Watts"/>
    <s v="d"/>
    <x v="2"/>
    <s v="https://www.courtlistener.com/api/rest/v4/positions/52365/"/>
    <x v="5"/>
    <x v="0"/>
    <x v="1"/>
    <x v="0"/>
    <m/>
    <d v="2019-01-01T00:00:00"/>
    <d v="2022-12-31T00:00:00"/>
    <s v="https://www.courtlistener.com/api/rest/v4/courts/texdistct118/"/>
    <s v="texdistct118"/>
    <s v="Tex. 117th Jud. Dist. Ct."/>
    <s v="Texas 117th Judicial District Court"/>
    <s v="https://www.nuecesco.com/courts/district-courts/117th-district-court-b"/>
  </r>
  <r>
    <x v="504"/>
    <x v="156"/>
    <s v="L."/>
    <s v="Watts"/>
    <s v="d"/>
    <x v="2"/>
    <s v="https://www.courtlistener.com/api/rest/v4/positions/52364/"/>
    <x v="5"/>
    <x v="0"/>
    <x v="1"/>
    <x v="0"/>
    <m/>
    <d v="2015-01-01T00:00:00"/>
    <d v="2018-12-31T00:00:00"/>
    <s v="https://www.courtlistener.com/api/rest/v4/courts/texdistct118/"/>
    <s v="texdistct118"/>
    <s v="Tex. 117th Jud. Dist. Ct."/>
    <s v="Texas 117th Judicial District Court"/>
    <s v="https://www.nuecesco.com/courts/district-courts/117th-district-court-b"/>
  </r>
  <r>
    <x v="504"/>
    <x v="156"/>
    <s v="L."/>
    <s v="Watts"/>
    <s v="d"/>
    <x v="2"/>
    <s v="https://www.courtlistener.com/api/rest/v4/positions/52363/"/>
    <x v="5"/>
    <x v="0"/>
    <x v="1"/>
    <x v="0"/>
    <m/>
    <d v="2011-01-01T00:00:00"/>
    <d v="2014-12-31T00:00:00"/>
    <s v="https://www.courtlistener.com/api/rest/v4/courts/texdistct118/"/>
    <s v="texdistct118"/>
    <s v="Tex. 117th Jud. Dist. Ct."/>
    <s v="Texas 117th Judicial District Court"/>
    <s v="https://www.nuecesco.com/courts/district-courts/117th-district-court-b"/>
  </r>
  <r>
    <x v="504"/>
    <x v="156"/>
    <s v="L."/>
    <s v="Watts"/>
    <s v="d"/>
    <x v="2"/>
    <s v="https://www.courtlistener.com/api/rest/v4/positions/52362/"/>
    <x v="5"/>
    <x v="0"/>
    <x v="1"/>
    <x v="0"/>
    <m/>
    <d v="2007-01-01T00:00:00"/>
    <d v="2010-12-31T00:00:00"/>
    <s v="https://www.courtlistener.com/api/rest/v4/courts/texdistct118/"/>
    <s v="texdistct118"/>
    <s v="Tex. 117th Jud. Dist. Ct."/>
    <s v="Texas 117th Judicial District Court"/>
    <s v="https://www.nuecesco.com/courts/district-courts/117th-district-court-b"/>
  </r>
  <r>
    <x v="504"/>
    <x v="156"/>
    <s v="L."/>
    <s v="Watts"/>
    <s v="d"/>
    <x v="2"/>
    <s v="https://www.courtlistener.com/api/rest/v4/positions/52361/"/>
    <x v="5"/>
    <x v="0"/>
    <x v="1"/>
    <x v="0"/>
    <m/>
    <d v="2003-01-01T00:00:00"/>
    <d v="2006-12-31T00:00:00"/>
    <s v="https://www.courtlistener.com/api/rest/v4/courts/texdistct118/"/>
    <s v="texdistct118"/>
    <s v="Tex. 117th Jud. Dist. Ct."/>
    <s v="Texas 117th Judicial District Court"/>
    <s v="https://www.nuecesco.com/courts/district-courts/117th-district-court-b"/>
  </r>
  <r>
    <x v="505"/>
    <x v="258"/>
    <s v="K."/>
    <s v="Weatherby"/>
    <s v="r"/>
    <x v="2"/>
    <s v="https://www.courtlistener.com/api/rest/v4/positions/52373/"/>
    <x v="3"/>
    <x v="0"/>
    <x v="2"/>
    <x v="901"/>
    <m/>
    <d v="1999-01-01T00:00:00"/>
    <d v="2004-12-01T00:00:00"/>
    <m/>
    <m/>
    <m/>
    <m/>
    <m/>
  </r>
  <r>
    <x v="505"/>
    <x v="258"/>
    <s v="K."/>
    <s v="Weatherby"/>
    <s v="r"/>
    <x v="2"/>
    <s v="https://www.courtlistener.com/api/rest/v4/positions/52372/"/>
    <x v="5"/>
    <x v="0"/>
    <x v="1"/>
    <x v="0"/>
    <m/>
    <d v="2021-01-01T00:00:00"/>
    <d v="2024-12-31T00:00:00"/>
    <s v="https://www.courtlistener.com/api/rest/v4/courts/texdistct341/"/>
    <s v="texdistct341"/>
    <s v="Tex. 340th Jud. Dist. Ct."/>
    <s v="Texas 340th Judicial District Court"/>
    <s v="https://www.tomgreencountytx.gov/page/dc.340th"/>
  </r>
  <r>
    <x v="505"/>
    <x v="258"/>
    <s v="K."/>
    <s v="Weatherby"/>
    <s v="r"/>
    <x v="2"/>
    <s v="https://www.courtlistener.com/api/rest/v4/positions/52371/"/>
    <x v="5"/>
    <x v="0"/>
    <x v="1"/>
    <x v="0"/>
    <m/>
    <d v="2017-01-01T00:00:00"/>
    <d v="2020-12-31T00:00:00"/>
    <s v="https://www.courtlistener.com/api/rest/v4/courts/texdistct341/"/>
    <s v="texdistct341"/>
    <s v="Tex. 340th Jud. Dist. Ct."/>
    <s v="Texas 340th Judicial District Court"/>
    <s v="https://www.tomgreencountytx.gov/page/dc.340th"/>
  </r>
  <r>
    <x v="505"/>
    <x v="258"/>
    <s v="K."/>
    <s v="Weatherby"/>
    <s v="r"/>
    <x v="2"/>
    <s v="https://www.courtlistener.com/api/rest/v4/positions/52370/"/>
    <x v="5"/>
    <x v="0"/>
    <x v="1"/>
    <x v="0"/>
    <m/>
    <d v="2013-01-01T00:00:00"/>
    <d v="2016-12-31T00:00:00"/>
    <s v="https://www.courtlistener.com/api/rest/v4/courts/texdistct341/"/>
    <s v="texdistct341"/>
    <s v="Tex. 340th Jud. Dist. Ct."/>
    <s v="Texas 340th Judicial District Court"/>
    <s v="https://www.tomgreencountytx.gov/page/dc.340th"/>
  </r>
  <r>
    <x v="505"/>
    <x v="258"/>
    <s v="K."/>
    <s v="Weatherby"/>
    <s v="r"/>
    <x v="2"/>
    <s v="https://www.courtlistener.com/api/rest/v4/positions/52369/"/>
    <x v="5"/>
    <x v="0"/>
    <x v="1"/>
    <x v="0"/>
    <m/>
    <d v="2009-01-01T00:00:00"/>
    <d v="2012-12-31T00:00:00"/>
    <s v="https://www.courtlistener.com/api/rest/v4/courts/texdistct341/"/>
    <s v="texdistct341"/>
    <s v="Tex. 340th Jud. Dist. Ct."/>
    <s v="Texas 340th Judicial District Court"/>
    <s v="https://www.tomgreencountytx.gov/page/dc.340th"/>
  </r>
  <r>
    <x v="505"/>
    <x v="258"/>
    <s v="K."/>
    <s v="Weatherby"/>
    <s v="r"/>
    <x v="2"/>
    <s v="https://www.courtlistener.com/api/rest/v4/positions/52368/"/>
    <x v="5"/>
    <x v="0"/>
    <x v="1"/>
    <x v="0"/>
    <m/>
    <d v="2005-01-01T00:00:00"/>
    <d v="2008-12-31T00:00:00"/>
    <s v="https://www.courtlistener.com/api/rest/v4/courts/texdistct341/"/>
    <s v="texdistct341"/>
    <s v="Tex. 340th Jud. Dist. Ct."/>
    <s v="Texas 340th Judicial District Court"/>
    <s v="https://www.tomgreencountytx.gov/page/dc.340th"/>
  </r>
  <r>
    <x v="506"/>
    <x v="322"/>
    <s v="V."/>
    <s v="Weems"/>
    <s v="d"/>
    <x v="5"/>
    <s v="https://www.courtlistener.com/api/rest/v4/positions/52376/"/>
    <x v="8"/>
    <x v="0"/>
    <x v="2"/>
    <x v="0"/>
    <m/>
    <m/>
    <m/>
    <m/>
    <m/>
    <m/>
    <m/>
    <m/>
  </r>
  <r>
    <x v="506"/>
    <x v="322"/>
    <s v="V."/>
    <s v="Weems"/>
    <s v="d"/>
    <x v="5"/>
    <s v="https://www.courtlistener.com/api/rest/v4/positions/52375/"/>
    <x v="3"/>
    <x v="0"/>
    <x v="2"/>
    <x v="902"/>
    <m/>
    <m/>
    <m/>
    <m/>
    <m/>
    <m/>
    <m/>
    <m/>
  </r>
  <r>
    <x v="506"/>
    <x v="322"/>
    <s v="V."/>
    <s v="Weems"/>
    <s v="d"/>
    <x v="5"/>
    <s v="https://www.courtlistener.com/api/rest/v4/positions/52374/"/>
    <x v="5"/>
    <x v="0"/>
    <x v="1"/>
    <x v="0"/>
    <m/>
    <d v="2019-01-01T00:00:00"/>
    <d v="2022-12-31T00:00:00"/>
    <s v="https://www.courtlistener.com/api/rest/v4/courts/texdistct282/"/>
    <s v="texdistct282"/>
    <s v="Tex. 281st Jud. Dist. Ct."/>
    <s v="Texas 281st Judicial District Court"/>
    <s v="http://www.justex.net/"/>
  </r>
  <r>
    <x v="507"/>
    <x v="24"/>
    <s v="E."/>
    <s v="Wells"/>
    <s v="d"/>
    <x v="2"/>
    <s v="https://www.courtlistener.com/api/rest/v4/positions/52378/"/>
    <x v="2"/>
    <x v="3"/>
    <x v="2"/>
    <x v="903"/>
    <m/>
    <d v="1990-01-01T00:00:00"/>
    <m/>
    <m/>
    <m/>
    <m/>
    <m/>
    <m/>
  </r>
  <r>
    <x v="507"/>
    <x v="24"/>
    <s v="E."/>
    <s v="Wells"/>
    <s v="d"/>
    <x v="2"/>
    <s v="https://www.courtlistener.com/api/rest/v4/positions/52377/"/>
    <x v="5"/>
    <x v="0"/>
    <x v="1"/>
    <x v="0"/>
    <m/>
    <d v="2019-01-01T00:00:00"/>
    <d v="2022-12-31T00:00:00"/>
    <s v="https://www.courtlistener.com/api/rest/v4/courts/texdistct313/"/>
    <s v="texdistct313"/>
    <s v="Tex. 312th Jud. Dist. Ct."/>
    <s v="Texas 312th Judicial District Court"/>
    <s v="https://www.justex.net/Courts/Family/FamilyCourt.aspx?crt=59"/>
  </r>
  <r>
    <x v="508"/>
    <x v="323"/>
    <s v="G."/>
    <s v="Wells"/>
    <s v="r"/>
    <x v="2"/>
    <s v="https://www.courtlistener.com/api/rest/v4/positions/52391/"/>
    <x v="2"/>
    <x v="3"/>
    <x v="2"/>
    <x v="904"/>
    <m/>
    <d v="1981-04-01T00:00:00"/>
    <d v="1986-05-01T00:00:00"/>
    <m/>
    <m/>
    <m/>
    <m/>
    <m/>
  </r>
  <r>
    <x v="508"/>
    <x v="323"/>
    <s v="G."/>
    <s v="Wells"/>
    <s v="r"/>
    <x v="2"/>
    <s v="https://www.courtlistener.com/api/rest/v4/positions/52390/"/>
    <x v="3"/>
    <x v="0"/>
    <x v="2"/>
    <x v="905"/>
    <m/>
    <d v="1986-06-01T00:00:00"/>
    <d v="1987-05-01T00:00:00"/>
    <m/>
    <m/>
    <m/>
    <m/>
    <m/>
  </r>
  <r>
    <x v="508"/>
    <x v="323"/>
    <s v="G."/>
    <s v="Wells"/>
    <s v="r"/>
    <x v="2"/>
    <s v="https://www.courtlistener.com/api/rest/v4/positions/52389/"/>
    <x v="3"/>
    <x v="0"/>
    <x v="2"/>
    <x v="906"/>
    <m/>
    <d v="1987-06-01T00:00:00"/>
    <d v="1989-06-01T00:00:00"/>
    <m/>
    <m/>
    <m/>
    <m/>
    <m/>
  </r>
  <r>
    <x v="508"/>
    <x v="323"/>
    <s v="G."/>
    <s v="Wells"/>
    <s v="r"/>
    <x v="2"/>
    <s v="https://www.courtlistener.com/api/rest/v4/positions/52388/"/>
    <x v="3"/>
    <x v="0"/>
    <x v="2"/>
    <x v="907"/>
    <m/>
    <d v="1989-06-01T00:00:00"/>
    <d v="1991-11-01T00:00:00"/>
    <m/>
    <m/>
    <m/>
    <m/>
    <m/>
  </r>
  <r>
    <x v="508"/>
    <x v="323"/>
    <s v="G."/>
    <s v="Wells"/>
    <s v="r"/>
    <x v="2"/>
    <s v="https://www.courtlistener.com/api/rest/v4/positions/52387/"/>
    <x v="14"/>
    <x v="0"/>
    <x v="1"/>
    <x v="0"/>
    <m/>
    <d v="1991-11-01T00:00:00"/>
    <d v="1994-12-0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6/"/>
    <x v="5"/>
    <x v="0"/>
    <x v="1"/>
    <x v="0"/>
    <m/>
    <d v="2019-01-01T00:00:00"/>
    <d v="2022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5/"/>
    <x v="5"/>
    <x v="0"/>
    <x v="1"/>
    <x v="0"/>
    <m/>
    <d v="2015-01-01T00:00:00"/>
    <d v="2018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4/"/>
    <x v="5"/>
    <x v="0"/>
    <x v="1"/>
    <x v="0"/>
    <m/>
    <d v="2011-01-01T00:00:00"/>
    <d v="2014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3/"/>
    <x v="5"/>
    <x v="0"/>
    <x v="1"/>
    <x v="0"/>
    <m/>
    <d v="2007-01-01T00:00:00"/>
    <d v="2010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2/"/>
    <x v="5"/>
    <x v="0"/>
    <x v="1"/>
    <x v="0"/>
    <m/>
    <d v="2003-01-01T00:00:00"/>
    <d v="2006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1/"/>
    <x v="5"/>
    <x v="0"/>
    <x v="1"/>
    <x v="0"/>
    <m/>
    <d v="1999-01-01T00:00:00"/>
    <d v="2002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80/"/>
    <x v="5"/>
    <x v="0"/>
    <x v="1"/>
    <x v="0"/>
    <m/>
    <d v="1997-01-01T00:00:00"/>
    <d v="1998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8"/>
    <x v="323"/>
    <s v="G."/>
    <s v="Wells"/>
    <s v="r"/>
    <x v="2"/>
    <s v="https://www.courtlistener.com/api/rest/v4/positions/52379/"/>
    <x v="5"/>
    <x v="0"/>
    <x v="1"/>
    <x v="0"/>
    <m/>
    <d v="1995-01-01T00:00:00"/>
    <d v="1996-12-31T00:00:00"/>
    <s v="https://www.courtlistener.com/api/rest/v4/courts/texdistct326/"/>
    <s v="texdistct326"/>
    <s v="Tex. 325th Jud. Dist. Ct."/>
    <s v="Texas 325th Judicial District Court"/>
    <s v="http://access.tarrantcounty.com/en/family-courts/325th-district-court.html"/>
  </r>
  <r>
    <x v="509"/>
    <x v="324"/>
    <s v="Raquel"/>
    <s v="West"/>
    <s v="d"/>
    <x v="2"/>
    <s v="https://www.courtlistener.com/api/rest/v4/positions/52394/"/>
    <x v="3"/>
    <x v="0"/>
    <x v="2"/>
    <x v="7"/>
    <m/>
    <d v="1995-01-01T00:00:00"/>
    <d v="2014-12-01T00:00:00"/>
    <m/>
    <m/>
    <m/>
    <m/>
    <m/>
  </r>
  <r>
    <x v="509"/>
    <x v="324"/>
    <s v="Raquel"/>
    <s v="West"/>
    <s v="d"/>
    <x v="2"/>
    <s v="https://www.courtlistener.com/api/rest/v4/positions/52393/"/>
    <x v="5"/>
    <x v="0"/>
    <x v="1"/>
    <x v="0"/>
    <m/>
    <d v="2019-01-01T00:00:00"/>
    <d v="2022-12-31T00:00:00"/>
    <s v="https://www.courtlistener.com/api/rest/v4/courts/texdistct253/"/>
    <s v="texdistct253"/>
    <s v="Tex. 252nd Jud. Dist. Ct."/>
    <s v="Texas 252nd Judicial District Court"/>
    <s v="http://www.co.jefferson.tx.us/distcrts/252nd.htm"/>
  </r>
  <r>
    <x v="509"/>
    <x v="324"/>
    <s v="Raquel"/>
    <s v="West"/>
    <s v="d"/>
    <x v="2"/>
    <s v="https://www.courtlistener.com/api/rest/v4/positions/52392/"/>
    <x v="5"/>
    <x v="0"/>
    <x v="1"/>
    <x v="0"/>
    <m/>
    <d v="2015-01-01T00:00:00"/>
    <d v="2018-12-31T00:00:00"/>
    <s v="https://www.courtlistener.com/api/rest/v4/courts/texdistct253/"/>
    <s v="texdistct253"/>
    <s v="Tex. 252nd Jud. Dist. Ct."/>
    <s v="Texas 252nd Judicial District Court"/>
    <s v="http://www.co.jefferson.tx.us/distcrts/252nd.htm"/>
  </r>
  <r>
    <x v="510"/>
    <x v="325"/>
    <s v="Bennett"/>
    <s v="Westfall"/>
    <s v="r"/>
    <x v="2"/>
    <s v="https://www.courtlistener.com/api/rest/v4/positions/52399/"/>
    <x v="7"/>
    <x v="0"/>
    <x v="1"/>
    <x v="453"/>
    <m/>
    <d v="1996-01-01T00:00:00"/>
    <d v="2006-01-01T00:00:00"/>
    <m/>
    <m/>
    <m/>
    <m/>
    <m/>
  </r>
  <r>
    <x v="510"/>
    <x v="325"/>
    <s v="Bennett"/>
    <s v="Westfall"/>
    <s v="r"/>
    <x v="2"/>
    <s v="https://www.courtlistener.com/api/rest/v4/positions/52398/"/>
    <x v="5"/>
    <x v="0"/>
    <x v="1"/>
    <x v="0"/>
    <m/>
    <d v="2019-01-01T00:00:00"/>
    <d v="2022-12-31T00:00:00"/>
    <s v="https://www.courtlistener.com/api/rest/v4/courts/texdistct372/"/>
    <s v="texdistct372"/>
    <s v="Tex. 371st Jud. Dist. Ct."/>
    <s v="Texas 371st Judicial District Court"/>
    <s v="http://access.tarrantcounty.com/en/criminal-courts/felony-courts/371st-district-court.html"/>
  </r>
  <r>
    <x v="510"/>
    <x v="325"/>
    <s v="Bennett"/>
    <s v="Westfall"/>
    <s v="r"/>
    <x v="2"/>
    <s v="https://www.courtlistener.com/api/rest/v4/positions/52397/"/>
    <x v="5"/>
    <x v="0"/>
    <x v="1"/>
    <x v="0"/>
    <m/>
    <d v="2015-01-01T00:00:00"/>
    <d v="2018-12-31T00:00:00"/>
    <s v="https://www.courtlistener.com/api/rest/v4/courts/texdistct372/"/>
    <s v="texdistct372"/>
    <s v="Tex. 371st Jud. Dist. Ct."/>
    <s v="Texas 371st Judicial District Court"/>
    <s v="http://access.tarrantcounty.com/en/criminal-courts/felony-courts/371st-district-court.html"/>
  </r>
  <r>
    <x v="510"/>
    <x v="325"/>
    <s v="Bennett"/>
    <s v="Westfall"/>
    <s v="r"/>
    <x v="2"/>
    <s v="https://www.courtlistener.com/api/rest/v4/positions/52396/"/>
    <x v="5"/>
    <x v="0"/>
    <x v="1"/>
    <x v="0"/>
    <m/>
    <d v="2011-01-01T00:00:00"/>
    <d v="2014-12-31T00:00:00"/>
    <s v="https://www.courtlistener.com/api/rest/v4/courts/texdistct372/"/>
    <s v="texdistct372"/>
    <s v="Tex. 371st Jud. Dist. Ct."/>
    <s v="Texas 371st Judicial District Court"/>
    <s v="http://access.tarrantcounty.com/en/criminal-courts/felony-courts/371st-district-court.html"/>
  </r>
  <r>
    <x v="510"/>
    <x v="325"/>
    <s v="Bennett"/>
    <s v="Westfall"/>
    <s v="r"/>
    <x v="2"/>
    <s v="https://www.courtlistener.com/api/rest/v4/positions/52395/"/>
    <x v="5"/>
    <x v="0"/>
    <x v="1"/>
    <x v="0"/>
    <m/>
    <d v="2007-01-01T00:00:00"/>
    <d v="2010-12-31T00:00:00"/>
    <s v="https://www.courtlistener.com/api/rest/v4/courts/texdistct372/"/>
    <s v="texdistct372"/>
    <s v="Tex. 371st Jud. Dist. Ct."/>
    <s v="Texas 371st Judicial District Court"/>
    <s v="http://access.tarrantcounty.com/en/criminal-courts/felony-courts/371st-district-court.html"/>
  </r>
  <r>
    <x v="511"/>
    <x v="183"/>
    <s v="Denn"/>
    <s v="Whalen"/>
    <s v="r"/>
    <x v="2"/>
    <s v="https://www.courtlistener.com/api/rest/v4/positions/52405/"/>
    <x v="0"/>
    <x v="0"/>
    <x v="1"/>
    <x v="908"/>
    <m/>
    <m/>
    <d v="2006-12-01T00:00:00"/>
    <m/>
    <m/>
    <m/>
    <m/>
    <m/>
  </r>
  <r>
    <x v="511"/>
    <x v="183"/>
    <s v="Denn"/>
    <s v="Whalen"/>
    <s v="r"/>
    <x v="2"/>
    <s v="https://www.courtlistener.com/api/rest/v4/positions/52404/"/>
    <x v="3"/>
    <x v="0"/>
    <x v="2"/>
    <x v="0"/>
    <m/>
    <m/>
    <m/>
    <m/>
    <m/>
    <m/>
    <m/>
    <m/>
  </r>
  <r>
    <x v="511"/>
    <x v="183"/>
    <s v="Denn"/>
    <s v="Whalen"/>
    <s v="r"/>
    <x v="2"/>
    <s v="https://www.courtlistener.com/api/rest/v4/positions/52403/"/>
    <x v="5"/>
    <x v="0"/>
    <x v="1"/>
    <x v="0"/>
    <m/>
    <d v="2019-01-01T00:00:00"/>
    <d v="2022-12-31T00:00:00"/>
    <s v="https://www.courtlistener.com/api/rest/v4/courts/texdistct71/"/>
    <s v="texdistct71"/>
    <s v="Tex. 70th Jud. Dist. Ct."/>
    <s v="Texas 70th Judicial District Court"/>
    <s v="http://www.co.ector.tx.us/default.aspx?Ector_County/District.Court"/>
  </r>
  <r>
    <x v="511"/>
    <x v="183"/>
    <s v="Denn"/>
    <s v="Whalen"/>
    <s v="r"/>
    <x v="2"/>
    <s v="https://www.courtlistener.com/api/rest/v4/positions/52402/"/>
    <x v="5"/>
    <x v="0"/>
    <x v="1"/>
    <x v="0"/>
    <m/>
    <d v="2015-01-01T00:00:00"/>
    <d v="2018-12-31T00:00:00"/>
    <s v="https://www.courtlistener.com/api/rest/v4/courts/texdistct71/"/>
    <s v="texdistct71"/>
    <s v="Tex. 70th Jud. Dist. Ct."/>
    <s v="Texas 70th Judicial District Court"/>
    <s v="http://www.co.ector.tx.us/default.aspx?Ector_County/District.Court"/>
  </r>
  <r>
    <x v="511"/>
    <x v="183"/>
    <s v="Denn"/>
    <s v="Whalen"/>
    <s v="r"/>
    <x v="2"/>
    <s v="https://www.courtlistener.com/api/rest/v4/positions/52401/"/>
    <x v="5"/>
    <x v="0"/>
    <x v="1"/>
    <x v="0"/>
    <m/>
    <d v="2011-01-01T00:00:00"/>
    <d v="2014-12-31T00:00:00"/>
    <s v="https://www.courtlistener.com/api/rest/v4/courts/texdistct71/"/>
    <s v="texdistct71"/>
    <s v="Tex. 70th Jud. Dist. Ct."/>
    <s v="Texas 70th Judicial District Court"/>
    <s v="http://www.co.ector.tx.us/default.aspx?Ector_County/District.Court"/>
  </r>
  <r>
    <x v="511"/>
    <x v="183"/>
    <s v="Denn"/>
    <s v="Whalen"/>
    <s v="r"/>
    <x v="2"/>
    <s v="https://www.courtlistener.com/api/rest/v4/positions/52400/"/>
    <x v="5"/>
    <x v="0"/>
    <x v="1"/>
    <x v="0"/>
    <m/>
    <d v="2007-01-01T00:00:00"/>
    <d v="2010-12-31T00:00:00"/>
    <s v="https://www.courtlistener.com/api/rest/v4/courts/texdistct71/"/>
    <s v="texdistct71"/>
    <s v="Tex. 70th Jud. Dist. Ct."/>
    <s v="Texas 70th Judicial District Court"/>
    <s v="http://www.co.ector.tx.us/default.aspx?Ector_County/District.Court"/>
  </r>
  <r>
    <x v="512"/>
    <x v="326"/>
    <s v="K."/>
    <s v="Whatley"/>
    <s v="r"/>
    <x v="2"/>
    <s v="https://www.courtlistener.com/api/rest/v4/positions/52414/"/>
    <x v="2"/>
    <x v="3"/>
    <x v="2"/>
    <x v="909"/>
    <m/>
    <m/>
    <m/>
    <m/>
    <m/>
    <m/>
    <m/>
    <m/>
  </r>
  <r>
    <x v="512"/>
    <x v="326"/>
    <s v="K."/>
    <s v="Whatley"/>
    <s v="r"/>
    <x v="2"/>
    <s v="https://www.courtlistener.com/api/rest/v4/positions/52413/"/>
    <x v="3"/>
    <x v="0"/>
    <x v="2"/>
    <x v="910"/>
    <m/>
    <m/>
    <m/>
    <m/>
    <m/>
    <m/>
    <m/>
    <m/>
  </r>
  <r>
    <x v="512"/>
    <x v="326"/>
    <s v="K."/>
    <s v="Whatley"/>
    <s v="r"/>
    <x v="2"/>
    <s v="https://www.courtlistener.com/api/rest/v4/positions/52412/"/>
    <x v="11"/>
    <x v="0"/>
    <x v="1"/>
    <x v="911"/>
    <m/>
    <m/>
    <m/>
    <m/>
    <m/>
    <m/>
    <m/>
    <m/>
  </r>
  <r>
    <x v="512"/>
    <x v="326"/>
    <s v="K."/>
    <s v="Whatley"/>
    <s v="r"/>
    <x v="2"/>
    <s v="https://www.courtlistener.com/api/rest/v4/positions/52411/"/>
    <x v="5"/>
    <x v="0"/>
    <x v="1"/>
    <x v="0"/>
    <m/>
    <d v="2021-01-01T00:00:00"/>
    <d v="2024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2"/>
    <x v="326"/>
    <s v="K."/>
    <s v="Whatley"/>
    <s v="r"/>
    <x v="2"/>
    <s v="https://www.courtlistener.com/api/rest/v4/positions/52410/"/>
    <x v="5"/>
    <x v="0"/>
    <x v="1"/>
    <x v="0"/>
    <m/>
    <d v="2017-01-01T00:00:00"/>
    <d v="2020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2"/>
    <x v="326"/>
    <s v="K."/>
    <s v="Whatley"/>
    <s v="r"/>
    <x v="2"/>
    <s v="https://www.courtlistener.com/api/rest/v4/positions/52409/"/>
    <x v="5"/>
    <x v="0"/>
    <x v="1"/>
    <x v="0"/>
    <m/>
    <d v="2013-01-01T00:00:00"/>
    <d v="2016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2"/>
    <x v="326"/>
    <s v="K."/>
    <s v="Whatley"/>
    <s v="r"/>
    <x v="2"/>
    <s v="https://www.courtlistener.com/api/rest/v4/positions/52408/"/>
    <x v="5"/>
    <x v="0"/>
    <x v="1"/>
    <x v="0"/>
    <m/>
    <d v="2009-01-01T00:00:00"/>
    <d v="2012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2"/>
    <x v="326"/>
    <s v="K."/>
    <s v="Whatley"/>
    <s v="r"/>
    <x v="2"/>
    <s v="https://www.courtlistener.com/api/rest/v4/positions/52407/"/>
    <x v="5"/>
    <x v="0"/>
    <x v="1"/>
    <x v="0"/>
    <m/>
    <d v="2005-01-01T00:00:00"/>
    <d v="2008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2"/>
    <x v="326"/>
    <s v="K."/>
    <s v="Whatley"/>
    <s v="r"/>
    <x v="2"/>
    <s v="https://www.courtlistener.com/api/rest/v4/positions/52406/"/>
    <x v="5"/>
    <x v="0"/>
    <x v="1"/>
    <x v="0"/>
    <m/>
    <d v="2001-01-01T00:00:00"/>
    <d v="2004-12-31T00:00:00"/>
    <s v="https://www.courtlistener.com/api/rest/v4/courts/texdistct344/"/>
    <s v="texdistct344"/>
    <s v="Tex. 343rd Jud. Dist. Ct."/>
    <s v="Texas 343rd Judicial District Court"/>
    <s v="http://www.36-156-343districtcourts.org/"/>
  </r>
  <r>
    <x v="513"/>
    <x v="192"/>
    <s v="Michael"/>
    <s v="Wheeler"/>
    <s v="r"/>
    <x v="2"/>
    <s v="https://www.courtlistener.com/api/rest/v4/positions/52419/"/>
    <x v="5"/>
    <x v="0"/>
    <x v="1"/>
    <x v="0"/>
    <m/>
    <d v="2021-01-01T00:00:00"/>
    <d v="2024-12-31T00:00:00"/>
    <s v="https://www.courtlistener.com/api/rest/v4/courts/texdistct351/"/>
    <s v="texdistct351"/>
    <s v="Tex. 350th Jud. Dist. Ct."/>
    <s v="Texas 350th Judicial District Court"/>
    <s v="http://www.taylorcountytexas.org/index.aspx?NID=211"/>
  </r>
  <r>
    <x v="513"/>
    <x v="192"/>
    <s v="Michael"/>
    <s v="Wheeler"/>
    <s v="r"/>
    <x v="2"/>
    <s v="https://www.courtlistener.com/api/rest/v4/positions/52418/"/>
    <x v="5"/>
    <x v="0"/>
    <x v="1"/>
    <x v="0"/>
    <m/>
    <d v="2017-01-01T00:00:00"/>
    <d v="2020-12-31T00:00:00"/>
    <s v="https://www.courtlistener.com/api/rest/v4/courts/texdistct351/"/>
    <s v="texdistct351"/>
    <s v="Tex. 350th Jud. Dist. Ct."/>
    <s v="Texas 350th Judicial District Court"/>
    <s v="http://www.taylorcountytexas.org/index.aspx?NID=211"/>
  </r>
  <r>
    <x v="513"/>
    <x v="192"/>
    <s v="Michael"/>
    <s v="Wheeler"/>
    <s v="r"/>
    <x v="2"/>
    <s v="https://www.courtlistener.com/api/rest/v4/positions/52417/"/>
    <x v="5"/>
    <x v="0"/>
    <x v="1"/>
    <x v="0"/>
    <m/>
    <d v="2013-01-01T00:00:00"/>
    <d v="2016-12-31T00:00:00"/>
    <s v="https://www.courtlistener.com/api/rest/v4/courts/texdistct351/"/>
    <s v="texdistct351"/>
    <s v="Tex. 350th Jud. Dist. Ct."/>
    <s v="Texas 350th Judicial District Court"/>
    <s v="http://www.taylorcountytexas.org/index.aspx?NID=211"/>
  </r>
  <r>
    <x v="513"/>
    <x v="192"/>
    <s v="Michael"/>
    <s v="Wheeler"/>
    <s v="r"/>
    <x v="2"/>
    <s v="https://www.courtlistener.com/api/rest/v4/positions/52416/"/>
    <x v="5"/>
    <x v="0"/>
    <x v="1"/>
    <x v="0"/>
    <m/>
    <d v="2009-01-01T00:00:00"/>
    <d v="2012-12-31T00:00:00"/>
    <s v="https://www.courtlistener.com/api/rest/v4/courts/texdistct351/"/>
    <s v="texdistct351"/>
    <s v="Tex. 350th Jud. Dist. Ct."/>
    <s v="Texas 350th Judicial District Court"/>
    <s v="http://www.taylorcountytexas.org/index.aspx?NID=211"/>
  </r>
  <r>
    <x v="513"/>
    <x v="192"/>
    <s v="Michael"/>
    <s v="Wheeler"/>
    <s v="r"/>
    <x v="2"/>
    <s v="https://www.courtlistener.com/api/rest/v4/positions/52415/"/>
    <x v="5"/>
    <x v="0"/>
    <x v="1"/>
    <x v="0"/>
    <m/>
    <d v="2005-01-01T00:00:00"/>
    <d v="2008-12-31T00:00:00"/>
    <s v="https://www.courtlistener.com/api/rest/v4/courts/texdistct351/"/>
    <s v="texdistct351"/>
    <s v="Tex. 350th Jud. Dist. Ct."/>
    <s v="Texas 350th Judicial District Court"/>
    <s v="http://www.taylorcountytexas.org/index.aspx?NID=211"/>
  </r>
  <r>
    <x v="514"/>
    <x v="61"/>
    <s v="McCrann"/>
    <s v="Wheless"/>
    <s v="r"/>
    <x v="2"/>
    <s v="https://www.courtlistener.com/api/rest/v4/positions/52424/"/>
    <x v="5"/>
    <x v="0"/>
    <x v="1"/>
    <x v="0"/>
    <m/>
    <d v="2019-01-01T00:00:00"/>
    <d v="2022-01-01T00:00:00"/>
    <s v="https://www.courtlistener.com/api/rest/v4/courts/texdistct418/"/>
    <s v="texdistct418"/>
    <s v="Tex. 417th Jud. Dist. Ct."/>
    <s v="Texas 417th Judicial District Court"/>
    <s v="http://www.collincountytx.gov/district_courts/Pages/417dc.aspx"/>
  </r>
  <r>
    <x v="514"/>
    <x v="61"/>
    <s v="McCrann"/>
    <s v="Wheless"/>
    <s v="r"/>
    <x v="2"/>
    <s v="https://www.courtlistener.com/api/rest/v4/positions/52423/"/>
    <x v="5"/>
    <x v="0"/>
    <x v="1"/>
    <x v="0"/>
    <m/>
    <d v="2015-01-01T00:00:00"/>
    <d v="2018-12-31T00:00:00"/>
    <s v="https://www.courtlistener.com/api/rest/v4/courts/texdistct418/"/>
    <s v="texdistct418"/>
    <s v="Tex. 417th Jud. Dist. Ct."/>
    <s v="Texas 417th Judicial District Court"/>
    <s v="http://www.collincountytx.gov/district_courts/Pages/417dc.aspx"/>
  </r>
  <r>
    <x v="514"/>
    <x v="61"/>
    <s v="McCrann"/>
    <s v="Wheless"/>
    <s v="r"/>
    <x v="2"/>
    <s v="https://www.courtlistener.com/api/rest/v4/positions/52422/"/>
    <x v="5"/>
    <x v="0"/>
    <x v="1"/>
    <x v="0"/>
    <m/>
    <d v="2011-01-01T00:00:00"/>
    <d v="2014-12-31T00:00:00"/>
    <s v="https://www.courtlistener.com/api/rest/v4/courts/texdistct418/"/>
    <s v="texdistct418"/>
    <s v="Tex. 417th Jud. Dist. Ct."/>
    <s v="Texas 417th Judicial District Court"/>
    <s v="http://www.collincountytx.gov/district_courts/Pages/417dc.aspx"/>
  </r>
  <r>
    <x v="514"/>
    <x v="61"/>
    <s v="McCrann"/>
    <s v="Wheless"/>
    <s v="r"/>
    <x v="2"/>
    <s v="https://www.courtlistener.com/api/rest/v4/positions/52421/"/>
    <x v="5"/>
    <x v="0"/>
    <x v="1"/>
    <x v="0"/>
    <m/>
    <d v="2007-01-01T00:00:00"/>
    <d v="2010-12-31T00:00:00"/>
    <s v="https://www.courtlistener.com/api/rest/v4/courts/texdistct418/"/>
    <s v="texdistct418"/>
    <s v="Tex. 417th Jud. Dist. Ct."/>
    <s v="Texas 417th Judicial District Court"/>
    <s v="http://www.collincountytx.gov/district_courts/Pages/417dc.aspx"/>
  </r>
  <r>
    <x v="514"/>
    <x v="61"/>
    <s v="McCrann"/>
    <s v="Wheless"/>
    <s v="r"/>
    <x v="2"/>
    <s v="https://www.courtlistener.com/api/rest/v4/positions/52420/"/>
    <x v="5"/>
    <x v="0"/>
    <x v="1"/>
    <x v="0"/>
    <m/>
    <d v="2004-09-25T00:00:00"/>
    <d v="2006-12-31T00:00:00"/>
    <s v="https://www.courtlistener.com/api/rest/v4/courts/texdistct418/"/>
    <s v="texdistct418"/>
    <s v="Tex. 417th Jud. Dist. Ct."/>
    <s v="Texas 417th Judicial District Court"/>
    <s v="http://www.collincountytx.gov/district_courts/Pages/417dc.aspx"/>
  </r>
  <r>
    <x v="515"/>
    <x v="327"/>
    <s v="B."/>
    <s v="White"/>
    <s v="d"/>
    <x v="3"/>
    <s v="https://www.courtlistener.com/api/rest/v4/positions/52428/"/>
    <x v="5"/>
    <x v="0"/>
    <x v="1"/>
    <x v="0"/>
    <m/>
    <d v="2019-01-01T00:00:00"/>
    <d v="2022-12-31T00:00:00"/>
    <s v="https://www.courtlistener.com/api/rest/v4/courts/texdistct195/"/>
    <s v="texdistct195"/>
    <s v="Tex. 194th Jud. Dist. Ct."/>
    <s v="Texas 194th Judicial District Court"/>
    <s v="http://www.dallascounty.org/government/courts/criminal_district/194th/"/>
  </r>
  <r>
    <x v="515"/>
    <x v="327"/>
    <s v="B."/>
    <s v="White"/>
    <s v="d"/>
    <x v="3"/>
    <s v="https://www.courtlistener.com/api/rest/v4/positions/52427/"/>
    <x v="5"/>
    <x v="0"/>
    <x v="1"/>
    <x v="0"/>
    <m/>
    <d v="2015-01-01T00:00:00"/>
    <d v="2018-12-31T00:00:00"/>
    <s v="https://www.courtlistener.com/api/rest/v4/courts/texdistct195/"/>
    <s v="texdistct195"/>
    <s v="Tex. 194th Jud. Dist. Ct."/>
    <s v="Texas 194th Judicial District Court"/>
    <s v="http://www.dallascounty.org/government/courts/criminal_district/194th/"/>
  </r>
  <r>
    <x v="515"/>
    <x v="327"/>
    <s v="B."/>
    <s v="White"/>
    <s v="d"/>
    <x v="3"/>
    <s v="https://www.courtlistener.com/api/rest/v4/positions/52426/"/>
    <x v="5"/>
    <x v="0"/>
    <x v="1"/>
    <x v="0"/>
    <m/>
    <d v="2011-01-01T00:00:00"/>
    <d v="2014-12-31T00:00:00"/>
    <s v="https://www.courtlistener.com/api/rest/v4/courts/texdistct195/"/>
    <s v="texdistct195"/>
    <s v="Tex. 194th Jud. Dist. Ct."/>
    <s v="Texas 194th Judicial District Court"/>
    <s v="http://www.dallascounty.org/government/courts/criminal_district/194th/"/>
  </r>
  <r>
    <x v="515"/>
    <x v="327"/>
    <s v="B."/>
    <s v="White"/>
    <s v="d"/>
    <x v="3"/>
    <s v="https://www.courtlistener.com/api/rest/v4/positions/52425/"/>
    <x v="5"/>
    <x v="0"/>
    <x v="1"/>
    <x v="0"/>
    <m/>
    <d v="2007-01-01T00:00:00"/>
    <d v="2010-12-31T00:00:00"/>
    <s v="https://www.courtlistener.com/api/rest/v4/courts/texdistct195/"/>
    <s v="texdistct195"/>
    <s v="Tex. 194th Jud. Dist. Ct."/>
    <s v="Texas 194th Judicial District Court"/>
    <s v="http://www.dallascounty.org/government/courts/criminal_district/194th/"/>
  </r>
  <r>
    <x v="516"/>
    <x v="328"/>
    <s v="Nichol"/>
    <s v="Whitmore"/>
    <s v="d"/>
    <x v="0"/>
    <s v="https://www.courtlistener.com/api/rest/v4/positions/52435/"/>
    <x v="3"/>
    <x v="0"/>
    <x v="2"/>
    <x v="912"/>
    <m/>
    <d v="2002-11-01T00:00:00"/>
    <d v="2009-01-01T00:00:00"/>
    <m/>
    <m/>
    <m/>
    <m/>
    <m/>
  </r>
  <r>
    <x v="516"/>
    <x v="328"/>
    <s v="Nichol"/>
    <s v="Whitmore"/>
    <s v="d"/>
    <x v="0"/>
    <s v="https://www.courtlistener.com/api/rest/v4/positions/52434/"/>
    <x v="2"/>
    <x v="3"/>
    <x v="2"/>
    <x v="912"/>
    <m/>
    <d v="2009-01-01T00:00:00"/>
    <d v="2013-09-01T00:00:00"/>
    <m/>
    <m/>
    <m/>
    <m/>
    <m/>
  </r>
  <r>
    <x v="516"/>
    <x v="328"/>
    <s v="Nichol"/>
    <s v="Whitmore"/>
    <s v="d"/>
    <x v="0"/>
    <s v="https://www.courtlistener.com/api/rest/v4/positions/52433/"/>
    <x v="2"/>
    <x v="83"/>
    <x v="1"/>
    <x v="913"/>
    <m/>
    <d v="2014-04-01T00:00:00"/>
    <d v="2016-08-01T00:00:00"/>
    <m/>
    <m/>
    <m/>
    <m/>
    <m/>
  </r>
  <r>
    <x v="516"/>
    <x v="328"/>
    <s v="Nichol"/>
    <s v="Whitmore"/>
    <s v="d"/>
    <x v="0"/>
    <s v="https://www.courtlistener.com/api/rest/v4/positions/52432/"/>
    <x v="2"/>
    <x v="257"/>
    <x v="2"/>
    <x v="914"/>
    <m/>
    <d v="2013-10-01T00:00:00"/>
    <d v="2015-08-01T00:00:00"/>
    <m/>
    <m/>
    <m/>
    <m/>
    <m/>
  </r>
  <r>
    <x v="516"/>
    <x v="328"/>
    <s v="Nichol"/>
    <s v="Whitmore"/>
    <s v="d"/>
    <x v="0"/>
    <s v="https://www.courtlistener.com/api/rest/v4/positions/52431/"/>
    <x v="7"/>
    <x v="0"/>
    <x v="1"/>
    <x v="67"/>
    <m/>
    <d v="1999-09-01T00:00:00"/>
    <d v="2002-11-01T00:00:00"/>
    <m/>
    <m/>
    <m/>
    <m/>
    <m/>
  </r>
  <r>
    <x v="516"/>
    <x v="328"/>
    <s v="Nichol"/>
    <s v="Whitmore"/>
    <s v="d"/>
    <x v="0"/>
    <s v="https://www.courtlistener.com/api/rest/v4/positions/52430/"/>
    <x v="7"/>
    <x v="0"/>
    <x v="1"/>
    <x v="67"/>
    <m/>
    <d v="2015-08-01T00:00:00"/>
    <d v="2018-12-31T00:00:00"/>
    <m/>
    <m/>
    <m/>
    <m/>
    <m/>
  </r>
  <r>
    <x v="516"/>
    <x v="328"/>
    <s v="Nichol"/>
    <s v="Whitmore"/>
    <s v="d"/>
    <x v="0"/>
    <s v="https://www.courtlistener.com/api/rest/v4/positions/52429/"/>
    <x v="5"/>
    <x v="0"/>
    <x v="1"/>
    <x v="0"/>
    <m/>
    <d v="2019-01-01T00:00:00"/>
    <d v="2022-12-31T00:00:00"/>
    <s v="https://www.courtlistener.com/api/rest/v4/courts/texdistct194/"/>
    <s v="texdistct194"/>
    <s v="Tex. 193rd Jud. Dist. Ct."/>
    <s v="Texas 193rd Judicial District Court"/>
    <s v="http://www.dallascounty.org/government/courts/civil_district/193rd/"/>
  </r>
  <r>
    <x v="517"/>
    <x v="329"/>
    <s v="M."/>
    <s v="Wilkinson"/>
    <s v="r"/>
    <x v="2"/>
    <s v="https://www.courtlistener.com/api/rest/v4/positions/52442/"/>
    <x v="3"/>
    <x v="0"/>
    <x v="2"/>
    <x v="915"/>
    <m/>
    <m/>
    <m/>
    <m/>
    <m/>
    <m/>
    <m/>
    <m/>
  </r>
  <r>
    <x v="517"/>
    <x v="329"/>
    <s v="M."/>
    <s v="Wilkinson"/>
    <s v="r"/>
    <x v="2"/>
    <s v="https://www.courtlistener.com/api/rest/v4/positions/52441/"/>
    <x v="3"/>
    <x v="0"/>
    <x v="2"/>
    <x v="916"/>
    <m/>
    <m/>
    <m/>
    <m/>
    <m/>
    <m/>
    <m/>
    <m/>
  </r>
  <r>
    <x v="517"/>
    <x v="329"/>
    <s v="M."/>
    <s v="Wilkinson"/>
    <s v="r"/>
    <x v="2"/>
    <s v="https://www.courtlistener.com/api/rest/v4/positions/52440/"/>
    <x v="3"/>
    <x v="0"/>
    <x v="2"/>
    <x v="917"/>
    <m/>
    <m/>
    <m/>
    <m/>
    <m/>
    <m/>
    <m/>
    <m/>
  </r>
  <r>
    <x v="517"/>
    <x v="329"/>
    <s v="M."/>
    <s v="Wilkinson"/>
    <s v="r"/>
    <x v="2"/>
    <s v="https://www.courtlistener.com/api/rest/v4/positions/52439/"/>
    <x v="5"/>
    <x v="0"/>
    <x v="1"/>
    <x v="0"/>
    <m/>
    <d v="2021-01-01T00:00:00"/>
    <d v="2024-12-31T00:00:00"/>
    <s v="https://www.courtlistener.com/api/rest/v4/courts/texdistct18/"/>
    <s v="texdistct18"/>
    <s v="Tex. 17th Jud. Dist. Ct."/>
    <s v="Texas 17th Judicial District Court"/>
    <s v="http://access.tarrantcounty.com/en/civil-courts/district-courts/17th-district-court.html"/>
  </r>
  <r>
    <x v="517"/>
    <x v="329"/>
    <s v="M."/>
    <s v="Wilkinson"/>
    <s v="r"/>
    <x v="2"/>
    <s v="https://www.courtlistener.com/api/rest/v4/positions/52438/"/>
    <x v="5"/>
    <x v="0"/>
    <x v="1"/>
    <x v="0"/>
    <m/>
    <d v="2017-01-01T00:00:00"/>
    <d v="2020-12-31T00:00:00"/>
    <s v="https://www.courtlistener.com/api/rest/v4/courts/texdistct18/"/>
    <s v="texdistct18"/>
    <s v="Tex. 17th Jud. Dist. Ct."/>
    <s v="Texas 17th Judicial District Court"/>
    <s v="http://access.tarrantcounty.com/en/civil-courts/district-courts/17th-district-court.html"/>
  </r>
  <r>
    <x v="517"/>
    <x v="329"/>
    <s v="M."/>
    <s v="Wilkinson"/>
    <s v="r"/>
    <x v="2"/>
    <s v="https://www.courtlistener.com/api/rest/v4/positions/52437/"/>
    <x v="5"/>
    <x v="0"/>
    <x v="1"/>
    <x v="0"/>
    <m/>
    <d v="2013-01-01T00:00:00"/>
    <d v="2016-12-31T00:00:00"/>
    <s v="https://www.courtlistener.com/api/rest/v4/courts/texdistct18/"/>
    <s v="texdistct18"/>
    <s v="Tex. 17th Jud. Dist. Ct."/>
    <s v="Texas 17th Judicial District Court"/>
    <s v="http://access.tarrantcounty.com/en/civil-courts/district-courts/17th-district-court.html"/>
  </r>
  <r>
    <x v="517"/>
    <x v="329"/>
    <s v="M."/>
    <s v="Wilkinson"/>
    <s v="r"/>
    <x v="2"/>
    <s v="https://www.courtlistener.com/api/rest/v4/positions/52436/"/>
    <x v="5"/>
    <x v="0"/>
    <x v="1"/>
    <x v="0"/>
    <m/>
    <d v="2009-01-01T00:00:00"/>
    <d v="2012-12-31T00:00:00"/>
    <s v="https://www.courtlistener.com/api/rest/v4/courts/texdistct18/"/>
    <s v="texdistct18"/>
    <s v="Tex. 17th Jud. Dist. Ct."/>
    <s v="Texas 17th Judicial District Court"/>
    <s v="http://access.tarrantcounty.com/en/civil-courts/district-courts/17th-district-court.html"/>
  </r>
  <r>
    <x v="518"/>
    <x v="330"/>
    <s v="Stephen"/>
    <s v="Williams"/>
    <s v="r"/>
    <x v="2"/>
    <s v="https://www.courtlistener.com/api/rest/v4/positions/52450/"/>
    <x v="5"/>
    <x v="0"/>
    <x v="1"/>
    <x v="0"/>
    <m/>
    <d v="2021-01-01T00:00:00"/>
    <d v="2024-12-31T00:00:00"/>
    <m/>
    <m/>
    <m/>
    <m/>
    <m/>
  </r>
  <r>
    <x v="518"/>
    <x v="330"/>
    <s v="Stephen"/>
    <s v="Williams"/>
    <s v="r"/>
    <x v="2"/>
    <s v="https://www.courtlistener.com/api/rest/v4/positions/52449/"/>
    <x v="5"/>
    <x v="0"/>
    <x v="1"/>
    <x v="0"/>
    <m/>
    <d v="2017-01-01T00:00:00"/>
    <d v="2020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8/"/>
    <x v="5"/>
    <x v="0"/>
    <x v="1"/>
    <x v="0"/>
    <m/>
    <d v="2013-01-01T00:00:00"/>
    <d v="2016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7/"/>
    <x v="5"/>
    <x v="0"/>
    <x v="1"/>
    <x v="0"/>
    <m/>
    <d v="2009-01-01T00:00:00"/>
    <d v="2012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6/"/>
    <x v="5"/>
    <x v="0"/>
    <x v="1"/>
    <x v="0"/>
    <m/>
    <d v="2005-01-01T00:00:00"/>
    <d v="2008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5/"/>
    <x v="5"/>
    <x v="0"/>
    <x v="1"/>
    <x v="0"/>
    <m/>
    <d v="2001-01-01T00:00:00"/>
    <d v="2004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4/"/>
    <x v="5"/>
    <x v="0"/>
    <x v="1"/>
    <x v="0"/>
    <m/>
    <d v="1997-01-01T00:00:00"/>
    <d v="2000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8"/>
    <x v="330"/>
    <s v="Stephen"/>
    <s v="Williams"/>
    <s v="r"/>
    <x v="2"/>
    <s v="https://www.courtlistener.com/api/rest/v4/positions/52443/"/>
    <x v="5"/>
    <x v="0"/>
    <x v="1"/>
    <x v="0"/>
    <m/>
    <d v="1996-01-01T00:00:00"/>
    <d v="1996-12-31T00:00:00"/>
    <s v="https://www.courtlistener.com/api/rest/v4/courts/texdistct136/"/>
    <s v="texdistct136"/>
    <s v="Tex. 135th Jud. Dist. Ct."/>
    <s v="Texas 135th Judicial District Court"/>
    <s v="http://www.victoriacountytx.org/index.php/en/county-directory"/>
  </r>
  <r>
    <x v="519"/>
    <x v="331"/>
    <s v="O'Neil"/>
    <s v="Williams"/>
    <s v="d"/>
    <x v="0"/>
    <s v="https://www.courtlistener.com/api/rest/v4/positions/52454/"/>
    <x v="3"/>
    <x v="0"/>
    <x v="2"/>
    <x v="7"/>
    <m/>
    <d v="2000-01-01T00:00:00"/>
    <d v="2016-01-01T00:00:00"/>
    <m/>
    <m/>
    <m/>
    <m/>
    <m/>
  </r>
  <r>
    <x v="519"/>
    <x v="331"/>
    <s v="O'Neil"/>
    <s v="Williams"/>
    <s v="d"/>
    <x v="0"/>
    <s v="https://www.courtlistener.com/api/rest/v4/positions/52453/"/>
    <x v="2"/>
    <x v="154"/>
    <x v="1"/>
    <x v="147"/>
    <m/>
    <m/>
    <m/>
    <m/>
    <m/>
    <m/>
    <m/>
    <m/>
  </r>
  <r>
    <x v="519"/>
    <x v="331"/>
    <s v="O'Neil"/>
    <s v="Williams"/>
    <s v="d"/>
    <x v="0"/>
    <s v="https://www.courtlistener.com/api/rest/v4/positions/52452/"/>
    <x v="2"/>
    <x v="290"/>
    <x v="1"/>
    <x v="594"/>
    <m/>
    <d v="2016-01-01T00:00:00"/>
    <d v="2018-12-01T00:00:00"/>
    <m/>
    <m/>
    <m/>
    <m/>
    <m/>
  </r>
  <r>
    <x v="519"/>
    <x v="331"/>
    <s v="O'Neil"/>
    <s v="Williams"/>
    <s v="d"/>
    <x v="0"/>
    <s v="https://www.courtlistener.com/api/rest/v4/positions/52451/"/>
    <x v="5"/>
    <x v="0"/>
    <x v="1"/>
    <x v="0"/>
    <m/>
    <d v="2019-01-01T00:00:00"/>
    <d v="2022-12-31T00:00:00"/>
    <s v="https://www.courtlistener.com/api/rest/v4/courts/texdistct269/"/>
    <s v="texdistct269"/>
    <s v="Tex. 268th Jud. Dist. Ct."/>
    <s v="Texas 268th Judicial District Court"/>
    <s v="http://www.fortbendcountytx.gov/index.aspx?page=202"/>
  </r>
  <r>
    <x v="520"/>
    <x v="332"/>
    <s v="J."/>
    <s v="Williams"/>
    <s v="d"/>
    <x v="0"/>
    <s v="https://www.courtlistener.com/api/rest/v4/positions/52465/"/>
    <x v="2"/>
    <x v="291"/>
    <x v="0"/>
    <x v="918"/>
    <m/>
    <m/>
    <m/>
    <m/>
    <m/>
    <m/>
    <m/>
    <m/>
  </r>
  <r>
    <x v="520"/>
    <x v="332"/>
    <s v="J."/>
    <s v="Williams"/>
    <s v="d"/>
    <x v="0"/>
    <s v="https://www.courtlistener.com/api/rest/v4/positions/52464/"/>
    <x v="2"/>
    <x v="292"/>
    <x v="0"/>
    <x v="919"/>
    <m/>
    <m/>
    <m/>
    <m/>
    <m/>
    <m/>
    <m/>
    <m/>
  </r>
  <r>
    <x v="520"/>
    <x v="332"/>
    <s v="J."/>
    <s v="Williams"/>
    <s v="d"/>
    <x v="0"/>
    <s v="https://www.courtlistener.com/api/rest/v4/positions/52463/"/>
    <x v="3"/>
    <x v="0"/>
    <x v="2"/>
    <x v="920"/>
    <m/>
    <m/>
    <m/>
    <m/>
    <m/>
    <m/>
    <m/>
    <m/>
  </r>
  <r>
    <x v="520"/>
    <x v="332"/>
    <s v="J."/>
    <s v="Williams"/>
    <s v="d"/>
    <x v="0"/>
    <s v="https://www.courtlistener.com/api/rest/v4/positions/52462/"/>
    <x v="3"/>
    <x v="0"/>
    <x v="2"/>
    <x v="7"/>
    <m/>
    <m/>
    <m/>
    <m/>
    <m/>
    <m/>
    <m/>
    <m/>
  </r>
  <r>
    <x v="520"/>
    <x v="332"/>
    <s v="J."/>
    <s v="Williams"/>
    <s v="d"/>
    <x v="0"/>
    <s v="https://www.courtlistener.com/api/rest/v4/positions/52461/"/>
    <x v="2"/>
    <x v="262"/>
    <x v="1"/>
    <x v="921"/>
    <m/>
    <m/>
    <m/>
    <m/>
    <m/>
    <m/>
    <m/>
    <m/>
  </r>
  <r>
    <x v="520"/>
    <x v="332"/>
    <s v="J."/>
    <s v="Williams"/>
    <s v="d"/>
    <x v="0"/>
    <s v="https://www.courtlistener.com/api/rest/v4/positions/52460/"/>
    <x v="11"/>
    <x v="0"/>
    <x v="1"/>
    <x v="185"/>
    <m/>
    <m/>
    <m/>
    <m/>
    <m/>
    <m/>
    <m/>
    <m/>
  </r>
  <r>
    <x v="520"/>
    <x v="332"/>
    <s v="J."/>
    <s v="Williams"/>
    <s v="d"/>
    <x v="0"/>
    <s v="https://www.courtlistener.com/api/rest/v4/positions/52459/"/>
    <x v="0"/>
    <x v="0"/>
    <x v="1"/>
    <x v="922"/>
    <m/>
    <m/>
    <m/>
    <m/>
    <m/>
    <m/>
    <m/>
    <m/>
  </r>
  <r>
    <x v="520"/>
    <x v="332"/>
    <s v="J."/>
    <s v="Williams"/>
    <s v="d"/>
    <x v="0"/>
    <s v="https://www.courtlistener.com/api/rest/v4/positions/52458/"/>
    <x v="5"/>
    <x v="0"/>
    <x v="1"/>
    <x v="0"/>
    <m/>
    <d v="2019-01-01T00:00:00"/>
    <d v="2022-12-31T00:00:00"/>
    <s v="https://www.courtlistener.com/api/rest/v4/courts/texdistct102/"/>
    <s v="texdistct102"/>
    <s v="Tex. 101st Jud. Dist. Ct."/>
    <s v="Texas 101st Judicial District Court"/>
    <s v="http://www.dallascounty.org/government/courts/civil_district/101st/"/>
  </r>
  <r>
    <x v="520"/>
    <x v="332"/>
    <s v="J."/>
    <s v="Williams"/>
    <s v="d"/>
    <x v="0"/>
    <s v="https://www.courtlistener.com/api/rest/v4/positions/52457/"/>
    <x v="5"/>
    <x v="0"/>
    <x v="1"/>
    <x v="0"/>
    <m/>
    <d v="2015-01-01T00:00:00"/>
    <d v="2018-12-31T00:00:00"/>
    <s v="https://www.courtlistener.com/api/rest/v4/courts/texdistct102/"/>
    <s v="texdistct102"/>
    <s v="Tex. 101st Jud. Dist. Ct."/>
    <s v="Texas 101st Judicial District Court"/>
    <s v="http://www.dallascounty.org/government/courts/civil_district/101st/"/>
  </r>
  <r>
    <x v="521"/>
    <x v="183"/>
    <s v="Bruce"/>
    <s v="Williams"/>
    <s v="r"/>
    <x v="2"/>
    <s v="https://www.courtlistener.com/api/rest/v4/positions/52467/"/>
    <x v="2"/>
    <x v="211"/>
    <x v="2"/>
    <x v="923"/>
    <m/>
    <d v="1982-09-01T00:00:00"/>
    <d v="2020-12-01T00:00:00"/>
    <m/>
    <m/>
    <m/>
    <m/>
    <m/>
  </r>
  <r>
    <x v="521"/>
    <x v="183"/>
    <s v="Bruce"/>
    <s v="Williams"/>
    <s v="r"/>
    <x v="2"/>
    <s v="https://www.courtlistener.com/api/rest/v4/positions/52466/"/>
    <x v="4"/>
    <x v="0"/>
    <x v="1"/>
    <x v="0"/>
    <m/>
    <d v="2021-01-02T00:00:00"/>
    <d v="2026-12-31T00:00:00"/>
    <s v="https://www.courtlistener.com/api/rest/v4/courts/txctapp11/"/>
    <s v="txctapp11"/>
    <s v="Tex. App. Ct., 11th Dist. (Eastland)"/>
    <s v="Texas Court of Appeals, 11th District (Eastland)"/>
    <s v="http://www.txcourts.gov/11thcoa.aspx"/>
  </r>
  <r>
    <x v="522"/>
    <x v="333"/>
    <s v="Renfro"/>
    <s v="Willis"/>
    <s v="r"/>
    <x v="2"/>
    <s v="https://www.courtlistener.com/api/rest/v4/positions/52475/"/>
    <x v="2"/>
    <x v="166"/>
    <x v="2"/>
    <x v="7"/>
    <m/>
    <m/>
    <m/>
    <m/>
    <m/>
    <m/>
    <m/>
    <m/>
  </r>
  <r>
    <x v="522"/>
    <x v="333"/>
    <s v="Renfro"/>
    <s v="Willis"/>
    <s v="r"/>
    <x v="2"/>
    <s v="https://www.courtlistener.com/api/rest/v4/positions/52474/"/>
    <x v="3"/>
    <x v="0"/>
    <x v="2"/>
    <x v="0"/>
    <m/>
    <m/>
    <m/>
    <s v="https://www.courtlistener.com/api/rest/v4/courts/texdistct430/"/>
    <s v="texdistct430"/>
    <s v="Tex. 429th Jud. Dist. Ct."/>
    <s v="Texas 429th Judicial District Court"/>
    <s v="http://www.collincountytx.gov/district_courts/Pages/429dc.aspx"/>
  </r>
  <r>
    <x v="522"/>
    <x v="333"/>
    <s v="Renfro"/>
    <s v="Willis"/>
    <s v="r"/>
    <x v="2"/>
    <s v="https://www.courtlistener.com/api/rest/v4/positions/52473/"/>
    <x v="9"/>
    <x v="0"/>
    <x v="1"/>
    <x v="0"/>
    <m/>
    <m/>
    <m/>
    <s v="https://www.courtlistener.com/api/rest/v4/courts/txed/"/>
    <s v="txed"/>
    <s v="E.D. Texas"/>
    <s v="District Court, E.D. Texas"/>
    <s v="http://www.txed.uscourts.gov/"/>
  </r>
  <r>
    <x v="522"/>
    <x v="333"/>
    <s v="Renfro"/>
    <s v="Willis"/>
    <s v="r"/>
    <x v="2"/>
    <s v="https://www.courtlistener.com/api/rest/v4/positions/52472/"/>
    <x v="9"/>
    <x v="0"/>
    <x v="1"/>
    <x v="0"/>
    <m/>
    <m/>
    <m/>
    <s v="https://www.courtlistener.com/api/rest/v4/courts/txed/"/>
    <s v="txed"/>
    <s v="E.D. Texas"/>
    <s v="District Court, E.D. Texas"/>
    <s v="http://www.txed.uscourts.gov/"/>
  </r>
  <r>
    <x v="522"/>
    <x v="333"/>
    <s v="Renfro"/>
    <s v="Willis"/>
    <s v="r"/>
    <x v="2"/>
    <s v="https://www.courtlistener.com/api/rest/v4/positions/52471/"/>
    <x v="5"/>
    <x v="0"/>
    <x v="1"/>
    <x v="0"/>
    <m/>
    <d v="2019-01-01T00:00:00"/>
    <d v="2022-12-31T00:00:00"/>
    <s v="https://www.courtlistener.com/api/rest/v4/courts/texdistct430/"/>
    <s v="texdistct430"/>
    <s v="Tex. 429th Jud. Dist. Ct."/>
    <s v="Texas 429th Judicial District Court"/>
    <s v="http://www.collincountytx.gov/district_courts/Pages/429dc.aspx"/>
  </r>
  <r>
    <x v="522"/>
    <x v="333"/>
    <s v="Renfro"/>
    <s v="Willis"/>
    <s v="r"/>
    <x v="2"/>
    <s v="https://www.courtlistener.com/api/rest/v4/positions/52470/"/>
    <x v="5"/>
    <x v="0"/>
    <x v="1"/>
    <x v="0"/>
    <m/>
    <d v="2015-01-01T00:00:00"/>
    <d v="2018-12-31T00:00:00"/>
    <s v="https://www.courtlistener.com/api/rest/v4/courts/texdistct430/"/>
    <s v="texdistct430"/>
    <s v="Tex. 429th Jud. Dist. Ct."/>
    <s v="Texas 429th Judicial District Court"/>
    <s v="http://www.collincountytx.gov/district_courts/Pages/429dc.aspx"/>
  </r>
  <r>
    <x v="522"/>
    <x v="333"/>
    <s v="Renfro"/>
    <s v="Willis"/>
    <s v="r"/>
    <x v="2"/>
    <s v="https://www.courtlistener.com/api/rest/v4/positions/52469/"/>
    <x v="5"/>
    <x v="0"/>
    <x v="1"/>
    <x v="0"/>
    <m/>
    <d v="2011-01-01T00:00:00"/>
    <d v="2014-12-31T00:00:00"/>
    <s v="https://www.courtlistener.com/api/rest/v4/courts/texdistct430/"/>
    <s v="texdistct430"/>
    <s v="Tex. 429th Jud. Dist. Ct."/>
    <s v="Texas 429th Judicial District Court"/>
    <s v="http://www.collincountytx.gov/district_courts/Pages/429dc.aspx"/>
  </r>
  <r>
    <x v="522"/>
    <x v="333"/>
    <s v="Renfro"/>
    <s v="Willis"/>
    <s v="r"/>
    <x v="2"/>
    <s v="https://www.courtlistener.com/api/rest/v4/positions/52468/"/>
    <x v="5"/>
    <x v="0"/>
    <x v="1"/>
    <x v="0"/>
    <m/>
    <d v="2009-01-01T00:00:00"/>
    <d v="2010-12-31T00:00:00"/>
    <s v="https://www.courtlistener.com/api/rest/v4/courts/texdistct430/"/>
    <s v="texdistct430"/>
    <s v="Tex. 429th Jud. Dist. Ct."/>
    <s v="Texas 429th Judicial District Court"/>
    <s v="http://www.collincountytx.gov/district_courts/Pages/429dc.aspx"/>
  </r>
  <r>
    <x v="523"/>
    <x v="334"/>
    <s v="William"/>
    <s v="Wilson"/>
    <s v="r"/>
    <x v="2"/>
    <s v="https://www.courtlistener.com/api/rest/v4/positions/52484/"/>
    <x v="2"/>
    <x v="214"/>
    <x v="2"/>
    <x v="924"/>
    <m/>
    <d v="2019-01-01T00:00:00"/>
    <d v="2020-12-01T00:00:00"/>
    <m/>
    <m/>
    <m/>
    <m/>
    <m/>
  </r>
  <r>
    <x v="523"/>
    <x v="334"/>
    <s v="William"/>
    <s v="Wilson"/>
    <s v="r"/>
    <x v="2"/>
    <s v="https://www.courtlistener.com/api/rest/v4/positions/52483/"/>
    <x v="2"/>
    <x v="214"/>
    <x v="2"/>
    <x v="924"/>
    <m/>
    <d v="1977-01-01T00:00:00"/>
    <d v="2003-01-01T00:00:00"/>
    <m/>
    <m/>
    <m/>
    <m/>
    <m/>
  </r>
  <r>
    <x v="523"/>
    <x v="334"/>
    <s v="William"/>
    <s v="Wilson"/>
    <s v="r"/>
    <x v="2"/>
    <s v="https://www.courtlistener.com/api/rest/v4/positions/52482/"/>
    <x v="8"/>
    <x v="0"/>
    <x v="1"/>
    <x v="0"/>
    <m/>
    <m/>
    <m/>
    <m/>
    <m/>
    <m/>
    <m/>
    <m/>
  </r>
  <r>
    <x v="523"/>
    <x v="334"/>
    <s v="William"/>
    <s v="Wilson"/>
    <s v="r"/>
    <x v="2"/>
    <s v="https://www.courtlistener.com/api/rest/v4/positions/52481/"/>
    <x v="2"/>
    <x v="293"/>
    <x v="1"/>
    <x v="0"/>
    <m/>
    <d v="2008-01-01T00:00:00"/>
    <d v="2008-01-01T00:00:00"/>
    <s v="https://www.courtlistener.com/api/rest/v4/courts/tex/"/>
    <s v="tex"/>
    <s v="Texas Supreme Court"/>
    <s v="Texas Supreme Court"/>
    <s v="http://www.supreme.courts.state.tx.us/"/>
  </r>
  <r>
    <x v="523"/>
    <x v="334"/>
    <s v="William"/>
    <s v="Wilson"/>
    <s v="r"/>
    <x v="2"/>
    <s v="https://www.courtlistener.com/api/rest/v4/positions/52480/"/>
    <x v="5"/>
    <x v="0"/>
    <x v="1"/>
    <x v="0"/>
    <m/>
    <d v="2011-01-01T00:00:00"/>
    <d v="2014-12-31T00:00:00"/>
    <s v="https://www.courtlistener.com/api/rest/v4/courts/texdistct158/"/>
    <s v="texdistct158"/>
    <s v="Tex. 157th Jud. Dist. Ct."/>
    <s v="Texas 157th Judicial District Court"/>
    <s v="http://www.justex.net/"/>
  </r>
  <r>
    <x v="523"/>
    <x v="334"/>
    <s v="William"/>
    <s v="Wilson"/>
    <s v="r"/>
    <x v="2"/>
    <s v="https://www.courtlistener.com/api/rest/v4/positions/52479/"/>
    <x v="5"/>
    <x v="0"/>
    <x v="1"/>
    <x v="0"/>
    <m/>
    <d v="2007-01-01T00:00:00"/>
    <d v="2010-12-31T00:00:00"/>
    <s v="https://www.courtlistener.com/api/rest/v4/courts/texdistct158/"/>
    <s v="texdistct158"/>
    <s v="Tex. 157th Jud. Dist. Ct."/>
    <s v="Texas 157th Judicial District Court"/>
    <s v="http://www.justex.net/"/>
  </r>
  <r>
    <x v="523"/>
    <x v="334"/>
    <s v="William"/>
    <s v="Wilson"/>
    <s v="r"/>
    <x v="2"/>
    <s v="https://www.courtlistener.com/api/rest/v4/positions/52478/"/>
    <x v="5"/>
    <x v="0"/>
    <x v="1"/>
    <x v="0"/>
    <m/>
    <d v="2005-01-01T00:00:00"/>
    <d v="2006-12-31T00:00:00"/>
    <s v="https://www.courtlistener.com/api/rest/v4/courts/texdistct158/"/>
    <s v="texdistct158"/>
    <s v="Tex. 157th Jud. Dist. Ct."/>
    <s v="Texas 157th Judicial District Court"/>
    <s v="http://www.justex.net/"/>
  </r>
  <r>
    <x v="523"/>
    <x v="334"/>
    <s v="William"/>
    <s v="Wilson"/>
    <s v="r"/>
    <x v="2"/>
    <s v="https://www.courtlistener.com/api/rest/v4/positions/52477/"/>
    <x v="5"/>
    <x v="0"/>
    <x v="1"/>
    <x v="0"/>
    <m/>
    <d v="2003-03-26T00:00:00"/>
    <d v="2004-12-31T00:00:00"/>
    <s v="https://www.courtlistener.com/api/rest/v4/courts/texdistct158/"/>
    <s v="texdistct158"/>
    <s v="Tex. 157th Jud. Dist. Ct."/>
    <s v="Texas 157th Judicial District Court"/>
    <s v="http://www.justex.net/"/>
  </r>
  <r>
    <x v="523"/>
    <x v="334"/>
    <s v="William"/>
    <s v="Wilson"/>
    <s v="r"/>
    <x v="2"/>
    <s v="https://www.courtlistener.com/api/rest/v4/positions/52476/"/>
    <x v="4"/>
    <x v="0"/>
    <x v="1"/>
    <x v="0"/>
    <m/>
    <d v="2021-01-01T00:00:00"/>
    <d v="2022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524"/>
    <x v="1"/>
    <s v="H."/>
    <s v="Wilson"/>
    <s v="r"/>
    <x v="2"/>
    <s v="https://www.courtlistener.com/api/rest/v4/positions/52487/"/>
    <x v="2"/>
    <x v="90"/>
    <x v="2"/>
    <x v="925"/>
    <m/>
    <d v="1998-01-01T00:00:00"/>
    <d v="2018-12-31T00:00:00"/>
    <m/>
    <m/>
    <m/>
    <m/>
    <m/>
  </r>
  <r>
    <x v="524"/>
    <x v="1"/>
    <s v="H."/>
    <s v="Wilson"/>
    <s v="r"/>
    <x v="2"/>
    <s v="https://www.courtlistener.com/api/rest/v4/positions/52486/"/>
    <x v="9"/>
    <x v="0"/>
    <x v="1"/>
    <x v="0"/>
    <m/>
    <d v="1996-01-01T00:00:00"/>
    <d v="1998-01-01T00:00:00"/>
    <s v="https://www.courtlistener.com/api/rest/v4/courts/txed/"/>
    <s v="txed"/>
    <s v="E.D. Texas"/>
    <s v="District Court, E.D. Texas"/>
    <s v="http://www.txed.uscourts.gov/"/>
  </r>
  <r>
    <x v="524"/>
    <x v="1"/>
    <s v="H."/>
    <s v="Wilson"/>
    <s v="r"/>
    <x v="2"/>
    <s v="https://www.courtlistener.com/api/rest/v4/positions/52485/"/>
    <x v="5"/>
    <x v="0"/>
    <x v="1"/>
    <x v="0"/>
    <m/>
    <d v="2019-01-01T00:00:00"/>
    <d v="2022-12-31T00:00:00"/>
    <s v="https://www.courtlistener.com/api/rest/v4/courts/texdistct322/"/>
    <s v="texdistct322"/>
    <s v="Tex. 321st Jud. Dist. Ct."/>
    <s v="Texas 321st Judicial District Court"/>
    <s v="http://www.smith-county.com/"/>
  </r>
  <r>
    <x v="525"/>
    <x v="335"/>
    <s v="Henry"/>
    <s v="Wilson"/>
    <s v="r"/>
    <x v="2"/>
    <s v="https://www.courtlistener.com/api/rest/v4/positions/52493/"/>
    <x v="3"/>
    <x v="0"/>
    <x v="2"/>
    <x v="926"/>
    <m/>
    <d v="1993-01-01T00:00:00"/>
    <d v="1996-01-01T00:00:00"/>
    <m/>
    <m/>
    <m/>
    <m/>
    <m/>
  </r>
  <r>
    <x v="525"/>
    <x v="335"/>
    <s v="Henry"/>
    <s v="Wilson"/>
    <s v="r"/>
    <x v="2"/>
    <s v="https://www.courtlistener.com/api/rest/v4/positions/52492/"/>
    <x v="2"/>
    <x v="294"/>
    <x v="1"/>
    <x v="148"/>
    <m/>
    <d v="2003-01-01T00:00:00"/>
    <d v="2011-01-01T00:00:00"/>
    <m/>
    <m/>
    <m/>
    <m/>
    <m/>
  </r>
  <r>
    <x v="525"/>
    <x v="335"/>
    <s v="Henry"/>
    <s v="Wilson"/>
    <s v="r"/>
    <x v="2"/>
    <s v="https://www.courtlistener.com/api/rest/v4/positions/52491/"/>
    <x v="2"/>
    <x v="92"/>
    <x v="2"/>
    <x v="927"/>
    <m/>
    <d v="1996-01-01T00:00:00"/>
    <d v="2012-01-01T00:00:00"/>
    <m/>
    <m/>
    <m/>
    <m/>
    <m/>
  </r>
  <r>
    <x v="525"/>
    <x v="335"/>
    <s v="Henry"/>
    <s v="Wilson"/>
    <s v="r"/>
    <x v="2"/>
    <s v="https://www.courtlistener.com/api/rest/v4/positions/52490/"/>
    <x v="3"/>
    <x v="0"/>
    <x v="2"/>
    <x v="928"/>
    <m/>
    <d v="2013-01-01T00:00:00"/>
    <d v="2014-01-01T00:00:00"/>
    <m/>
    <m/>
    <m/>
    <m/>
    <m/>
  </r>
  <r>
    <x v="525"/>
    <x v="335"/>
    <s v="Henry"/>
    <s v="Wilson"/>
    <s v="r"/>
    <x v="2"/>
    <s v="https://www.courtlistener.com/api/rest/v4/positions/52489/"/>
    <x v="5"/>
    <x v="0"/>
    <x v="1"/>
    <x v="0"/>
    <m/>
    <d v="2019-01-01T00:00:00"/>
    <d v="2022-12-31T00:00:00"/>
    <s v="https://www.courtlistener.com/api/rest/v4/courts/texdistct219/"/>
    <s v="texdistct219"/>
    <s v="Tex. 218th Jud. Dist. Ct."/>
    <s v="Texas 218th Judicial District Court"/>
    <s v="http://www.81-218.txcourts.gov"/>
  </r>
  <r>
    <x v="525"/>
    <x v="335"/>
    <s v="Henry"/>
    <s v="Wilson"/>
    <s v="r"/>
    <x v="2"/>
    <s v="https://www.courtlistener.com/api/rest/v4/positions/52488/"/>
    <x v="5"/>
    <x v="0"/>
    <x v="1"/>
    <x v="0"/>
    <m/>
    <d v="2015-01-01T00:00:00"/>
    <d v="2018-12-31T00:00:00"/>
    <s v="https://www.courtlistener.com/api/rest/v4/courts/texdistct219/"/>
    <s v="texdistct219"/>
    <s v="Tex. 218th Jud. Dist. Ct."/>
    <s v="Texas 218th Judicial District Court"/>
    <s v="http://www.81-218.txcourts.gov"/>
  </r>
  <r>
    <x v="526"/>
    <x v="3"/>
    <s v="Scott"/>
    <s v="Wisch"/>
    <s v="r"/>
    <x v="2"/>
    <s v="https://www.courtlistener.com/api/rest/v4/positions/52502/"/>
    <x v="7"/>
    <x v="0"/>
    <x v="1"/>
    <x v="453"/>
    <m/>
    <d v="1981-04-01T00:00:00"/>
    <d v="1987-01-01T00:00:00"/>
    <m/>
    <m/>
    <m/>
    <m/>
    <m/>
  </r>
  <r>
    <x v="526"/>
    <x v="3"/>
    <s v="Scott"/>
    <s v="Wisch"/>
    <s v="r"/>
    <x v="2"/>
    <s v="https://www.courtlistener.com/api/rest/v4/positions/52501/"/>
    <x v="2"/>
    <x v="3"/>
    <x v="2"/>
    <x v="929"/>
    <m/>
    <m/>
    <m/>
    <m/>
    <m/>
    <m/>
    <m/>
    <m/>
  </r>
  <r>
    <x v="526"/>
    <x v="3"/>
    <s v="Scott"/>
    <s v="Wisch"/>
    <s v="r"/>
    <x v="2"/>
    <s v="https://www.courtlistener.com/api/rest/v4/positions/52500/"/>
    <x v="5"/>
    <x v="0"/>
    <x v="1"/>
    <x v="0"/>
    <m/>
    <d v="2019-01-01T00:00:00"/>
    <d v="2022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9/"/>
    <x v="5"/>
    <x v="0"/>
    <x v="1"/>
    <x v="0"/>
    <m/>
    <d v="2015-01-01T00:00:00"/>
    <d v="2018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8/"/>
    <x v="5"/>
    <x v="0"/>
    <x v="1"/>
    <x v="0"/>
    <m/>
    <d v="2011-01-01T00:00:00"/>
    <d v="2014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7/"/>
    <x v="5"/>
    <x v="0"/>
    <x v="1"/>
    <x v="0"/>
    <m/>
    <d v="2007-01-01T00:00:00"/>
    <d v="2010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6/"/>
    <x v="5"/>
    <x v="0"/>
    <x v="1"/>
    <x v="0"/>
    <m/>
    <d v="2003-01-01T00:00:00"/>
    <d v="2006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5/"/>
    <x v="5"/>
    <x v="0"/>
    <x v="1"/>
    <x v="0"/>
    <m/>
    <d v="1999-01-01T00:00:00"/>
    <d v="2002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6"/>
    <x v="3"/>
    <s v="Scott"/>
    <s v="Wisch"/>
    <s v="r"/>
    <x v="2"/>
    <s v="https://www.courtlistener.com/api/rest/v4/positions/52494/"/>
    <x v="5"/>
    <x v="0"/>
    <x v="1"/>
    <x v="0"/>
    <m/>
    <d v="1995-01-01T00:00:00"/>
    <d v="1998-12-31T00:00:00"/>
    <s v="https://www.courtlistener.com/api/rest/v4/courts/texdistct373/"/>
    <s v="texdistct373"/>
    <s v="Tex. 372nd Jud. Dist. Ct."/>
    <s v="Texas 372nd Judicial District Court"/>
    <s v="http://access.tarrantcounty.com/en/criminal-courts/felony-courts/372nd-district-court.html"/>
  </r>
  <r>
    <x v="527"/>
    <x v="199"/>
    <s v="R."/>
    <s v="Wolfe"/>
    <s v="r"/>
    <x v="2"/>
    <s v="https://www.courtlistener.com/api/rest/v4/positions/52514/"/>
    <x v="2"/>
    <x v="54"/>
    <x v="1"/>
    <x v="0"/>
    <m/>
    <d v="2003-01-01T00:00:00"/>
    <d v="2018-10-01T00:00:00"/>
    <m/>
    <m/>
    <m/>
    <m/>
    <m/>
  </r>
  <r>
    <x v="527"/>
    <x v="199"/>
    <s v="R."/>
    <s v="Wolfe"/>
    <s v="r"/>
    <x v="2"/>
    <s v="https://www.courtlistener.com/api/rest/v4/positions/52513/"/>
    <x v="2"/>
    <x v="295"/>
    <x v="1"/>
    <x v="930"/>
    <m/>
    <d v="2003-01-01T00:00:00"/>
    <d v="2018-10-01T00:00:00"/>
    <m/>
    <m/>
    <m/>
    <m/>
    <m/>
  </r>
  <r>
    <x v="527"/>
    <x v="199"/>
    <s v="R."/>
    <s v="Wolfe"/>
    <s v="r"/>
    <x v="2"/>
    <s v="https://www.courtlistener.com/api/rest/v4/positions/52512/"/>
    <x v="5"/>
    <x v="0"/>
    <x v="1"/>
    <x v="0"/>
    <m/>
    <d v="2021-01-01T00:00:00"/>
    <d v="2024-12-31T00:00:00"/>
    <s v="https://www.courtlistener.com/api/rest/v4/courts/texdistct214/"/>
    <s v="texdistct214"/>
    <s v="Tex. 213th Jud. Dist. Ct."/>
    <s v="Texas 213th Judicial District Court"/>
    <s v="http://access.tarrantcounty.com/en/criminal-courts/felony-courts/213th-district-court.html"/>
  </r>
  <r>
    <x v="527"/>
    <x v="199"/>
    <s v="R."/>
    <s v="Wolfe"/>
    <s v="r"/>
    <x v="2"/>
    <s v="https://www.courtlistener.com/api/rest/v4/positions/52511/"/>
    <x v="5"/>
    <x v="0"/>
    <x v="1"/>
    <x v="0"/>
    <m/>
    <d v="2018-10-31T00:00:00"/>
    <d v="2020-12-31T00:00:00"/>
    <s v="https://www.courtlistener.com/api/rest/v4/courts/texdistct214/"/>
    <s v="texdistct214"/>
    <s v="Tex. 213th Jud. Dist. Ct."/>
    <s v="Texas 213th Judicial District Court"/>
    <s v="http://access.tarrantcounty.com/en/criminal-courts/felony-courts/213th-district-court.html"/>
  </r>
  <r>
    <x v="528"/>
    <x v="336"/>
    <s v="Michelle"/>
    <s v="Womack"/>
    <s v="r"/>
    <x v="2"/>
    <s v="https://www.courtlistener.com/api/rest/v4/positions/52522/"/>
    <x v="7"/>
    <x v="0"/>
    <x v="1"/>
    <x v="453"/>
    <m/>
    <d v="1985-01-01T00:00:00"/>
    <d v="1996-01-01T00:00:00"/>
    <m/>
    <m/>
    <m/>
    <m/>
    <m/>
  </r>
  <r>
    <x v="528"/>
    <x v="336"/>
    <s v="Michelle"/>
    <s v="Womack"/>
    <s v="r"/>
    <x v="2"/>
    <s v="https://www.courtlistener.com/api/rest/v4/positions/52521/"/>
    <x v="5"/>
    <x v="0"/>
    <x v="1"/>
    <x v="0"/>
    <m/>
    <d v="2013-01-01T00:00:00"/>
    <d v="2016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528"/>
    <x v="336"/>
    <s v="Michelle"/>
    <s v="Womack"/>
    <s v="r"/>
    <x v="2"/>
    <s v="https://www.courtlistener.com/api/rest/v4/positions/52520/"/>
    <x v="5"/>
    <x v="0"/>
    <x v="1"/>
    <x v="0"/>
    <m/>
    <d v="2009-01-01T00:00:00"/>
    <d v="2012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528"/>
    <x v="336"/>
    <s v="Michelle"/>
    <s v="Womack"/>
    <s v="r"/>
    <x v="2"/>
    <s v="https://www.courtlistener.com/api/rest/v4/positions/52519/"/>
    <x v="5"/>
    <x v="0"/>
    <x v="1"/>
    <x v="0"/>
    <m/>
    <d v="2005-01-01T00:00:00"/>
    <d v="2008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528"/>
    <x v="336"/>
    <s v="Michelle"/>
    <s v="Womack"/>
    <s v="r"/>
    <x v="2"/>
    <s v="https://www.courtlistener.com/api/rest/v4/positions/52518/"/>
    <x v="5"/>
    <x v="0"/>
    <x v="1"/>
    <x v="0"/>
    <m/>
    <d v="2001-01-01T00:00:00"/>
    <d v="2004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528"/>
    <x v="336"/>
    <s v="Michelle"/>
    <s v="Womack"/>
    <s v="r"/>
    <x v="2"/>
    <s v="https://www.courtlistener.com/api/rest/v4/positions/52517/"/>
    <x v="5"/>
    <x v="0"/>
    <x v="1"/>
    <x v="0"/>
    <m/>
    <d v="1997-01-01T00:00:00"/>
    <d v="2000-12-31T00:00:00"/>
    <s v="https://www.courtlistener.com/api/rest/v4/courts/texdistct349/"/>
    <s v="texdistct349"/>
    <s v="Tex. 348th Jud. Dist. Ct."/>
    <s v="Texas 348th Judicial District Court"/>
    <s v="http://access.tarrantcounty.com/en/civil-courts/district-courts/348th-district-court.html"/>
  </r>
  <r>
    <x v="528"/>
    <x v="336"/>
    <s v="Michelle"/>
    <s v="Womack"/>
    <s v="r"/>
    <x v="2"/>
    <s v="https://www.courtlistener.com/api/rest/v4/positions/52516/"/>
    <x v="4"/>
    <x v="0"/>
    <x v="1"/>
    <x v="0"/>
    <m/>
    <d v="2021-01-01T00:00:00"/>
    <d v="2026-12-31T00:00:00"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528"/>
    <x v="336"/>
    <s v="Michelle"/>
    <s v="Womack"/>
    <s v="r"/>
    <x v="2"/>
    <s v="https://www.courtlistener.com/api/rest/v4/positions/52515/"/>
    <x v="4"/>
    <x v="0"/>
    <x v="1"/>
    <x v="0"/>
    <m/>
    <d v="2019-01-07T00:00:00"/>
    <m/>
    <s v="https://www.courtlistener.com/api/rest/v4/courts/txctapp2/"/>
    <s v="txctapp2"/>
    <s v="Tex. App. Ct., 2nd Dist. (Fort Worth)"/>
    <s v="Texas Court of Appeals, 2nd District (Fort Worth)"/>
    <s v="http://www.txcourts.gov/2ndcoa.aspx"/>
  </r>
  <r>
    <x v="529"/>
    <x v="12"/>
    <s v="Tim"/>
    <s v="Womack"/>
    <s v="r"/>
    <x v="2"/>
    <s v="https://www.courtlistener.com/api/rest/v4/positions/52529/"/>
    <x v="3"/>
    <x v="0"/>
    <x v="2"/>
    <x v="7"/>
    <m/>
    <d v="2006-01-01T00:00:00"/>
    <d v="2010-01-01T00:00:00"/>
    <m/>
    <m/>
    <m/>
    <m/>
    <m/>
  </r>
  <r>
    <x v="529"/>
    <x v="12"/>
    <s v="Tim"/>
    <s v="Womack"/>
    <s v="r"/>
    <x v="2"/>
    <s v="https://www.courtlistener.com/api/rest/v4/positions/52528/"/>
    <x v="2"/>
    <x v="3"/>
    <x v="2"/>
    <x v="931"/>
    <m/>
    <d v="1993-01-01T00:00:00"/>
    <d v="2005-01-01T00:00:00"/>
    <m/>
    <m/>
    <m/>
    <m/>
    <m/>
  </r>
  <r>
    <x v="529"/>
    <x v="12"/>
    <s v="Tim"/>
    <s v="Womack"/>
    <s v="r"/>
    <x v="2"/>
    <s v="https://www.courtlistener.com/api/rest/v4/positions/52527/"/>
    <x v="3"/>
    <x v="0"/>
    <x v="2"/>
    <x v="932"/>
    <m/>
    <d v="1992-01-01T00:00:00"/>
    <d v="1993-01-01T00:00:00"/>
    <m/>
    <m/>
    <m/>
    <m/>
    <m/>
  </r>
  <r>
    <x v="529"/>
    <x v="12"/>
    <s v="Tim"/>
    <s v="Womack"/>
    <s v="r"/>
    <x v="2"/>
    <s v="https://www.courtlistener.com/api/rest/v4/positions/52526/"/>
    <x v="3"/>
    <x v="0"/>
    <x v="2"/>
    <x v="933"/>
    <m/>
    <d v="1988-01-01T00:00:00"/>
    <d v="1992-01-01T00:00:00"/>
    <m/>
    <m/>
    <m/>
    <m/>
    <m/>
  </r>
  <r>
    <x v="529"/>
    <x v="12"/>
    <s v="Tim"/>
    <s v="Womack"/>
    <s v="r"/>
    <x v="2"/>
    <s v="https://www.courtlistener.com/api/rest/v4/positions/52525/"/>
    <x v="5"/>
    <x v="0"/>
    <x v="1"/>
    <x v="0"/>
    <m/>
    <d v="2019-01-01T00:00:00"/>
    <d v="2022-12-31T00:00:00"/>
    <s v="https://www.courtlistener.com/api/rest/v4/courts/texdistct308/"/>
    <s v="texdistct308"/>
    <s v="Tex. 307th Jud. Dist. Ct."/>
    <s v="Texas 307th Judicial District Court"/>
    <s v="http://www.co.gregg.tx.us/307th-district-court"/>
  </r>
  <r>
    <x v="529"/>
    <x v="12"/>
    <s v="Tim"/>
    <s v="Womack"/>
    <s v="r"/>
    <x v="2"/>
    <s v="https://www.courtlistener.com/api/rest/v4/positions/52524/"/>
    <x v="5"/>
    <x v="0"/>
    <x v="1"/>
    <x v="0"/>
    <m/>
    <d v="2011-01-01T00:00:00"/>
    <d v="2014-12-31T00:00:00"/>
    <s v="https://www.courtlistener.com/api/rest/v4/courts/texdistct308/"/>
    <s v="texdistct308"/>
    <s v="Tex. 307th Jud. Dist. Ct."/>
    <s v="Texas 307th Judicial District Court"/>
    <s v="http://www.co.gregg.tx.us/307th-district-court"/>
  </r>
  <r>
    <x v="529"/>
    <x v="12"/>
    <s v="Tim"/>
    <s v="Womack"/>
    <s v="r"/>
    <x v="2"/>
    <s v="https://www.courtlistener.com/api/rest/v4/positions/52523/"/>
    <x v="5"/>
    <x v="0"/>
    <x v="1"/>
    <x v="0"/>
    <m/>
    <d v="2014-11-04T00:00:00"/>
    <d v="2018-12-31T00:00:00"/>
    <s v="https://www.courtlistener.com/api/rest/v4/courts/texdistct308/"/>
    <s v="texdistct308"/>
    <s v="Tex. 307th Jud. Dist. Ct."/>
    <s v="Texas 307th Judicial District Court"/>
    <s v="http://www.co.gregg.tx.us/307th-district-court"/>
  </r>
  <r>
    <x v="530"/>
    <x v="281"/>
    <s v="R."/>
    <s v="Woodburn"/>
    <s v="r"/>
    <x v="2"/>
    <s v="https://www.courtlistener.com/api/rest/v4/positions/52534/"/>
    <x v="5"/>
    <x v="0"/>
    <x v="1"/>
    <x v="0"/>
    <m/>
    <d v="2021-01-01T00:00:00"/>
    <d v="2024-12-31T00:00:00"/>
    <s v="https://www.courtlistener.com/api/rest/v4/courts/texdistct109/"/>
    <s v="texdistct109"/>
    <s v="Tex. 108th Jud. Dist. Ct."/>
    <s v="Texas 108th Judicial District Court"/>
    <s v="http://www.co.potter.tx.us/default.aspx?Potter_County/District.Court.108"/>
  </r>
  <r>
    <x v="530"/>
    <x v="281"/>
    <s v="R."/>
    <s v="Woodburn"/>
    <s v="r"/>
    <x v="2"/>
    <s v="https://www.courtlistener.com/api/rest/v4/positions/52533/"/>
    <x v="5"/>
    <x v="0"/>
    <x v="1"/>
    <x v="0"/>
    <m/>
    <d v="2017-01-01T00:00:00"/>
    <d v="2020-12-31T00:00:00"/>
    <s v="https://www.courtlistener.com/api/rest/v4/courts/texdistct109/"/>
    <s v="texdistct109"/>
    <s v="Tex. 108th Jud. Dist. Ct."/>
    <s v="Texas 108th Judicial District Court"/>
    <s v="http://www.co.potter.tx.us/default.aspx?Potter_County/District.Court.108"/>
  </r>
  <r>
    <x v="530"/>
    <x v="281"/>
    <s v="R."/>
    <s v="Woodburn"/>
    <s v="r"/>
    <x v="2"/>
    <s v="https://www.courtlistener.com/api/rest/v4/positions/52532/"/>
    <x v="5"/>
    <x v="0"/>
    <x v="1"/>
    <x v="0"/>
    <m/>
    <d v="2013-01-01T00:00:00"/>
    <d v="2016-12-31T00:00:00"/>
    <s v="https://www.courtlistener.com/api/rest/v4/courts/texdistct109/"/>
    <s v="texdistct109"/>
    <s v="Tex. 108th Jud. Dist. Ct."/>
    <s v="Texas 108th Judicial District Court"/>
    <s v="http://www.co.potter.tx.us/default.aspx?Potter_County/District.Court.108"/>
  </r>
  <r>
    <x v="530"/>
    <x v="281"/>
    <s v="R."/>
    <s v="Woodburn"/>
    <s v="r"/>
    <x v="2"/>
    <s v="https://www.courtlistener.com/api/rest/v4/positions/52531/"/>
    <x v="5"/>
    <x v="0"/>
    <x v="1"/>
    <x v="0"/>
    <m/>
    <d v="2009-01-01T00:00:00"/>
    <d v="2012-12-31T00:00:00"/>
    <s v="https://www.courtlistener.com/api/rest/v4/courts/texdistct109/"/>
    <s v="texdistct109"/>
    <s v="Tex. 108th Jud. Dist. Ct."/>
    <s v="Texas 108th Judicial District Court"/>
    <s v="http://www.co.potter.tx.us/default.aspx?Potter_County/District.Court.108"/>
  </r>
  <r>
    <x v="530"/>
    <x v="281"/>
    <s v="R."/>
    <s v="Woodburn"/>
    <s v="r"/>
    <x v="2"/>
    <s v="https://www.courtlistener.com/api/rest/v4/positions/52530/"/>
    <x v="11"/>
    <x v="0"/>
    <x v="1"/>
    <x v="934"/>
    <m/>
    <m/>
    <m/>
    <m/>
    <m/>
    <m/>
    <m/>
    <m/>
  </r>
  <r>
    <x v="531"/>
    <x v="337"/>
    <s v="Ben"/>
    <s v="Woodward"/>
    <s v="r"/>
    <x v="2"/>
    <s v="https://www.courtlistener.com/api/rest/v4/positions/52543/"/>
    <x v="3"/>
    <x v="0"/>
    <x v="2"/>
    <x v="7"/>
    <m/>
    <d v="1980-01-01T00:00:00"/>
    <d v="1999-01-01T00:00:00"/>
    <m/>
    <m/>
    <m/>
    <m/>
    <m/>
  </r>
  <r>
    <x v="531"/>
    <x v="337"/>
    <s v="Ben"/>
    <s v="Woodward"/>
    <s v="r"/>
    <x v="2"/>
    <s v="https://www.courtlistener.com/api/rest/v4/positions/52542/"/>
    <x v="9"/>
    <x v="0"/>
    <x v="1"/>
    <x v="0"/>
    <m/>
    <d v="1979-01-01T00:00:00"/>
    <d v="1980-01-01T00:00:00"/>
    <s v="https://www.courtlistener.com/api/rest/v4/courts/tex/"/>
    <s v="tex"/>
    <s v="Texas Supreme Court"/>
    <s v="Texas Supreme Court"/>
    <s v="http://www.supreme.courts.state.tx.us/"/>
  </r>
  <r>
    <x v="531"/>
    <x v="337"/>
    <s v="Ben"/>
    <s v="Woodward"/>
    <s v="r"/>
    <x v="2"/>
    <s v="https://www.courtlistener.com/api/rest/v4/positions/52541/"/>
    <x v="5"/>
    <x v="0"/>
    <x v="1"/>
    <x v="0"/>
    <m/>
    <d v="2021-01-01T00:00:00"/>
    <d v="2024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40/"/>
    <x v="5"/>
    <x v="0"/>
    <x v="1"/>
    <x v="0"/>
    <m/>
    <d v="2017-01-01T00:00:00"/>
    <d v="2020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39/"/>
    <x v="5"/>
    <x v="0"/>
    <x v="1"/>
    <x v="0"/>
    <m/>
    <d v="2013-01-01T00:00:00"/>
    <d v="2016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38/"/>
    <x v="5"/>
    <x v="0"/>
    <x v="1"/>
    <x v="0"/>
    <m/>
    <d v="2009-01-01T00:00:00"/>
    <d v="2012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37/"/>
    <x v="5"/>
    <x v="0"/>
    <x v="1"/>
    <x v="0"/>
    <m/>
    <d v="2005-01-01T00:00:00"/>
    <d v="2008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36/"/>
    <x v="5"/>
    <x v="0"/>
    <x v="1"/>
    <x v="0"/>
    <m/>
    <d v="2001-01-01T00:00:00"/>
    <d v="2004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1"/>
    <x v="337"/>
    <s v="Ben"/>
    <s v="Woodward"/>
    <s v="r"/>
    <x v="2"/>
    <s v="https://www.courtlistener.com/api/rest/v4/positions/52535/"/>
    <x v="5"/>
    <x v="0"/>
    <x v="1"/>
    <x v="0"/>
    <m/>
    <d v="1999-07-01T00:00:00"/>
    <d v="2000-12-31T00:00:00"/>
    <s v="https://www.courtlistener.com/api/rest/v4/courts/texdistct120/"/>
    <s v="texdistct120"/>
    <s v="Tex. 119th Jud. Dist. Ct."/>
    <s v="Texas 119th Judicial District Court"/>
    <s v="http://www.co.tom-green.tx.us/default.aspx?Tom-Green_County/District.Court"/>
  </r>
  <r>
    <x v="532"/>
    <x v="338"/>
    <s v="G."/>
    <s v="Wortham"/>
    <s v="d"/>
    <x v="2"/>
    <s v="https://www.courtlistener.com/api/rest/v4/positions/52548/"/>
    <x v="2"/>
    <x v="36"/>
    <x v="2"/>
    <x v="78"/>
    <m/>
    <d v="2009-09-01T00:00:00"/>
    <d v="2012-12-01T00:00:00"/>
    <m/>
    <m/>
    <m/>
    <m/>
    <m/>
  </r>
  <r>
    <x v="532"/>
    <x v="338"/>
    <s v="G."/>
    <s v="Wortham"/>
    <s v="d"/>
    <x v="2"/>
    <s v="https://www.courtlistener.com/api/rest/v4/positions/52547/"/>
    <x v="2"/>
    <x v="54"/>
    <x v="1"/>
    <x v="935"/>
    <m/>
    <d v="2012-12-01T00:00:00"/>
    <d v="2015-10-01T00:00:00"/>
    <m/>
    <m/>
    <m/>
    <m/>
    <m/>
  </r>
  <r>
    <x v="532"/>
    <x v="338"/>
    <s v="G."/>
    <s v="Wortham"/>
    <s v="d"/>
    <x v="2"/>
    <s v="https://www.courtlistener.com/api/rest/v4/positions/52546/"/>
    <x v="7"/>
    <x v="0"/>
    <x v="1"/>
    <x v="580"/>
    <m/>
    <d v="2006-04-01T00:00:00"/>
    <d v="2009-09-01T00:00:00"/>
    <m/>
    <m/>
    <m/>
    <m/>
    <m/>
  </r>
  <r>
    <x v="532"/>
    <x v="338"/>
    <s v="G."/>
    <s v="Wortham"/>
    <s v="d"/>
    <x v="2"/>
    <s v="https://www.courtlistener.com/api/rest/v4/positions/52545/"/>
    <x v="5"/>
    <x v="0"/>
    <x v="1"/>
    <x v="0"/>
    <m/>
    <d v="2021-01-01T00:00:00"/>
    <d v="2024-12-31T00:00:00"/>
    <s v="https://www.courtlistener.com/api/rest/v4/courts/texdistct137/"/>
    <s v="texdistct137"/>
    <s v="Tex. 136th Jud. Dist. Ct."/>
    <s v="Texas 136th Judicial District Court"/>
    <s v="http://www.co.jefferson.tx.us/distcrts/136th.htm"/>
  </r>
  <r>
    <x v="532"/>
    <x v="338"/>
    <s v="G."/>
    <s v="Wortham"/>
    <s v="d"/>
    <x v="2"/>
    <s v="https://www.courtlistener.com/api/rest/v4/positions/52544/"/>
    <x v="5"/>
    <x v="0"/>
    <x v="1"/>
    <x v="0"/>
    <m/>
    <d v="2017-01-01T00:00:00"/>
    <d v="2020-12-31T00:00:00"/>
    <s v="https://www.courtlistener.com/api/rest/v4/courts/texdistct137/"/>
    <s v="texdistct137"/>
    <s v="Tex. 136th Jud. Dist. Ct."/>
    <s v="Texas 136th Judicial District Court"/>
    <s v="http://www.co.jefferson.tx.us/distcrts/136th.htm"/>
  </r>
  <r>
    <x v="533"/>
    <x v="339"/>
    <s v="Marie Byers"/>
    <s v="Wynne"/>
    <s v="r"/>
    <x v="2"/>
    <s v="https://www.courtlistener.com/api/rest/v4/positions/52560/"/>
    <x v="3"/>
    <x v="0"/>
    <x v="2"/>
    <x v="936"/>
    <m/>
    <m/>
    <m/>
    <m/>
    <m/>
    <m/>
    <m/>
    <m/>
  </r>
  <r>
    <x v="533"/>
    <x v="339"/>
    <s v="Marie Byers"/>
    <s v="Wynne"/>
    <s v="r"/>
    <x v="2"/>
    <s v="https://www.courtlistener.com/api/rest/v4/positions/52559/"/>
    <x v="3"/>
    <x v="0"/>
    <x v="2"/>
    <x v="937"/>
    <m/>
    <m/>
    <m/>
    <m/>
    <m/>
    <m/>
    <m/>
    <m/>
  </r>
  <r>
    <x v="533"/>
    <x v="339"/>
    <s v="Marie Byers"/>
    <s v="Wynne"/>
    <s v="r"/>
    <x v="2"/>
    <s v="https://www.courtlistener.com/api/rest/v4/positions/52558/"/>
    <x v="7"/>
    <x v="0"/>
    <x v="1"/>
    <x v="80"/>
    <m/>
    <d v="2008-01-01T00:00:00"/>
    <d v="2018-01-01T00:00:00"/>
    <m/>
    <m/>
    <m/>
    <m/>
    <m/>
  </r>
  <r>
    <x v="533"/>
    <x v="339"/>
    <s v="Marie Byers"/>
    <s v="Wynne"/>
    <s v="r"/>
    <x v="2"/>
    <s v="https://www.courtlistener.com/api/rest/v4/positions/52557/"/>
    <x v="5"/>
    <x v="0"/>
    <x v="1"/>
    <x v="0"/>
    <m/>
    <d v="2021-01-01T00:00:00"/>
    <d v="2024-12-31T00:00:00"/>
    <s v="https://www.courtlistener.com/api/rest/v4/courts/texdistct469/"/>
    <s v="texdistct469"/>
    <s v="Tex. 468th Jud. Dist. Ct."/>
    <s v="Texas 468th Judicial District Court"/>
    <s v="https://www.collincountytx.gov/district_courts/Pages/468dc.aspx"/>
  </r>
  <r>
    <x v="533"/>
    <x v="339"/>
    <s v="Marie Byers"/>
    <s v="Wynne"/>
    <s v="r"/>
    <x v="2"/>
    <s v="https://www.courtlistener.com/api/rest/v4/positions/52556/"/>
    <x v="5"/>
    <x v="0"/>
    <x v="1"/>
    <x v="0"/>
    <m/>
    <d v="2019-10-01T00:00:00"/>
    <d v="2020-12-31T00:00:00"/>
    <s v="https://www.courtlistener.com/api/rest/v4/courts/texdistct469/"/>
    <s v="texdistct469"/>
    <s v="Tex. 468th Jud. Dist. Ct."/>
    <s v="Texas 468th Judicial District Court"/>
    <s v="https://www.collincountytx.gov/district_courts/Pages/468dc.aspx"/>
  </r>
  <r>
    <x v="534"/>
    <x v="340"/>
    <s v="Elizabeth Bradford"/>
    <s v="Wysocki"/>
    <s v="r"/>
    <x v="2"/>
    <s v="https://www.courtlistener.com/api/rest/v4/positions/52566/"/>
    <x v="3"/>
    <x v="0"/>
    <x v="2"/>
    <x v="938"/>
    <m/>
    <d v="2008-01-01T00:00:00"/>
    <d v="2010-02-01T00:00:00"/>
    <m/>
    <m/>
    <m/>
    <m/>
    <m/>
  </r>
  <r>
    <x v="534"/>
    <x v="340"/>
    <s v="Elizabeth Bradford"/>
    <s v="Wysocki"/>
    <s v="r"/>
    <x v="2"/>
    <s v="https://www.courtlistener.com/api/rest/v4/positions/52565/"/>
    <x v="3"/>
    <x v="0"/>
    <x v="2"/>
    <x v="939"/>
    <m/>
    <d v="2014-10-01T00:00:00"/>
    <d v="2019-01-01T00:00:00"/>
    <m/>
    <m/>
    <m/>
    <m/>
    <m/>
  </r>
  <r>
    <x v="534"/>
    <x v="340"/>
    <s v="Elizabeth Bradford"/>
    <s v="Wysocki"/>
    <s v="r"/>
    <x v="2"/>
    <s v="https://www.courtlistener.com/api/rest/v4/positions/52564/"/>
    <x v="3"/>
    <x v="0"/>
    <x v="2"/>
    <x v="940"/>
    <m/>
    <d v="2010-11-01T00:00:00"/>
    <d v="2014-09-01T00:00:00"/>
    <m/>
    <m/>
    <m/>
    <m/>
    <m/>
  </r>
  <r>
    <x v="534"/>
    <x v="340"/>
    <s v="Elizabeth Bradford"/>
    <s v="Wysocki"/>
    <s v="r"/>
    <x v="2"/>
    <s v="https://www.courtlistener.com/api/rest/v4/positions/52563/"/>
    <x v="2"/>
    <x v="296"/>
    <x v="1"/>
    <x v="0"/>
    <m/>
    <d v="2021-01-01T00:00:00"/>
    <d v="2021-02-01T00:00:00"/>
    <m/>
    <m/>
    <m/>
    <m/>
    <m/>
  </r>
  <r>
    <x v="534"/>
    <x v="340"/>
    <s v="Elizabeth Bradford"/>
    <s v="Wysocki"/>
    <s v="r"/>
    <x v="2"/>
    <s v="https://www.courtlistener.com/api/rest/v4/positions/52562/"/>
    <x v="5"/>
    <x v="0"/>
    <x v="1"/>
    <x v="0"/>
    <m/>
    <d v="2019-02-01T00:00:00"/>
    <d v="2020-12-31T00:00:00"/>
    <s v="https://www.courtlistener.com/api/rest/v4/courts/texdistct255/"/>
    <s v="texdistct255"/>
    <s v="Tex. 254th Jud. Dist. Ct."/>
    <s v="Texas 254th Judicial District Court"/>
    <s v="http://www.dallascounty.org/government/courts/family_district/254th/"/>
  </r>
  <r>
    <x v="534"/>
    <x v="340"/>
    <s v="Elizabeth Bradford"/>
    <s v="Wysocki"/>
    <s v="r"/>
    <x v="2"/>
    <s v="https://www.courtlistener.com/api/rest/v4/positions/52561/"/>
    <x v="5"/>
    <x v="0"/>
    <x v="1"/>
    <x v="0"/>
    <m/>
    <d v="2021-02-23T00:00:00"/>
    <d v="2022-12-31T00:00:00"/>
    <s v="https://www.courtlistener.com/api/rest/v4/courts/texdistct45/"/>
    <s v="texdistct45"/>
    <s v="Tex. 44th Jud. Dist. Ct."/>
    <s v="Texas 44th Judicial District Court"/>
    <s v="http://www.dallascounty.org/government/courts/civil_district/44th/"/>
  </r>
  <r>
    <x v="535"/>
    <x v="341"/>
    <s v="D."/>
    <s v="Yeats"/>
    <s v="r"/>
    <x v="2"/>
    <s v="https://www.courtlistener.com/api/rest/v4/positions/52571/"/>
    <x v="2"/>
    <x v="92"/>
    <x v="1"/>
    <x v="941"/>
    <m/>
    <m/>
    <m/>
    <m/>
    <m/>
    <m/>
    <m/>
    <m/>
  </r>
  <r>
    <x v="535"/>
    <x v="341"/>
    <s v="D."/>
    <s v="Yeats"/>
    <s v="r"/>
    <x v="2"/>
    <s v="https://www.courtlistener.com/api/rest/v4/positions/52570/"/>
    <x v="3"/>
    <x v="0"/>
    <x v="2"/>
    <x v="7"/>
    <m/>
    <m/>
    <m/>
    <m/>
    <m/>
    <m/>
    <m/>
    <m/>
  </r>
  <r>
    <x v="535"/>
    <x v="341"/>
    <s v="D."/>
    <s v="Yeats"/>
    <s v="r"/>
    <x v="2"/>
    <s v="https://www.courtlistener.com/api/rest/v4/positions/52569/"/>
    <x v="5"/>
    <x v="0"/>
    <x v="1"/>
    <x v="0"/>
    <m/>
    <d v="2015-01-01T00:00:00"/>
    <d v="2018-12-31T00:00:00"/>
    <s v="https://www.courtlistener.com/api/rest/v4/courts/texdistct119/"/>
    <s v="texdistct119"/>
    <s v="Tex. 118th Jud. Dist. Ct."/>
    <s v="Texas 118th Judicial District Court"/>
    <s v="http://www.co.howard.tx.us/default.aspx?Howard_County/District.Court"/>
  </r>
  <r>
    <x v="535"/>
    <x v="341"/>
    <s v="D."/>
    <s v="Yeats"/>
    <s v="r"/>
    <x v="2"/>
    <s v="https://www.courtlistener.com/api/rest/v4/positions/52568/"/>
    <x v="5"/>
    <x v="0"/>
    <x v="1"/>
    <x v="0"/>
    <m/>
    <d v="2011-01-01T00:00:00"/>
    <d v="2014-12-31T00:00:00"/>
    <s v="https://www.courtlistener.com/api/rest/v4/courts/texdistct119/"/>
    <s v="texdistct119"/>
    <s v="Tex. 118th Jud. Dist. Ct."/>
    <s v="Texas 118th Judicial District Court"/>
    <s v="http://www.co.howard.tx.us/default.aspx?Howard_County/District.Court"/>
  </r>
  <r>
    <x v="535"/>
    <x v="341"/>
    <s v="D."/>
    <s v="Yeats"/>
    <s v="r"/>
    <x v="2"/>
    <s v="https://www.courtlistener.com/api/rest/v4/positions/52567/"/>
    <x v="5"/>
    <x v="0"/>
    <x v="1"/>
    <x v="0"/>
    <m/>
    <d v="2019-01-01T00:00:00"/>
    <d v="2022-12-31T00:00:00"/>
    <s v="https://www.courtlistener.com/api/rest/v4/courts/texdistct119/"/>
    <s v="texdistct119"/>
    <s v="Tex. 118th Jud. Dist. Ct."/>
    <s v="Texas 118th Judicial District Court"/>
    <s v="http://www.co.howard.tx.us/default.aspx?Howard_County/District.Court"/>
  </r>
  <r>
    <x v="536"/>
    <x v="342"/>
    <m/>
    <s v="Yoo Clinton"/>
    <s v="d"/>
    <x v="5"/>
    <s v="https://www.courtlistener.com/api/rest/v4/positions/52576/"/>
    <x v="2"/>
    <x v="297"/>
    <x v="2"/>
    <x v="942"/>
    <m/>
    <d v="2006-01-01T00:00:00"/>
    <d v="2011-01-01T00:00:00"/>
    <m/>
    <m/>
    <m/>
    <m/>
    <m/>
  </r>
  <r>
    <x v="536"/>
    <x v="342"/>
    <m/>
    <s v="Yoo Clinton"/>
    <s v="d"/>
    <x v="5"/>
    <s v="https://www.courtlistener.com/api/rest/v4/positions/52575/"/>
    <x v="7"/>
    <x v="0"/>
    <x v="1"/>
    <x v="67"/>
    <m/>
    <d v="1995-01-01T00:00:00"/>
    <d v="2006-01-01T00:00:00"/>
    <m/>
    <m/>
    <m/>
    <m/>
    <m/>
  </r>
  <r>
    <x v="536"/>
    <x v="342"/>
    <m/>
    <s v="Yoo Clinton"/>
    <s v="d"/>
    <x v="5"/>
    <s v="https://www.courtlistener.com/api/rest/v4/positions/52574/"/>
    <x v="5"/>
    <x v="0"/>
    <x v="1"/>
    <x v="943"/>
    <m/>
    <d v="2015-01-01T00:00:00"/>
    <d v="2018-12-31T00:00:00"/>
    <m/>
    <m/>
    <m/>
    <m/>
    <m/>
  </r>
  <r>
    <x v="536"/>
    <x v="342"/>
    <m/>
    <s v="Yoo Clinton"/>
    <s v="d"/>
    <x v="5"/>
    <s v="https://www.courtlistener.com/api/rest/v4/positions/52573/"/>
    <x v="5"/>
    <x v="0"/>
    <x v="1"/>
    <x v="943"/>
    <m/>
    <d v="2011-01-01T00:00:00"/>
    <d v="2014-12-31T00:00:00"/>
    <m/>
    <m/>
    <m/>
    <m/>
    <m/>
  </r>
  <r>
    <x v="536"/>
    <x v="342"/>
    <m/>
    <s v="Yoo Clinton"/>
    <s v="d"/>
    <x v="5"/>
    <s v="https://www.courtlistener.com/api/rest/v4/positions/52572/"/>
    <x v="5"/>
    <x v="0"/>
    <x v="1"/>
    <x v="944"/>
    <m/>
    <d v="2019-01-01T00:00:00"/>
    <d v="2022-12-31T00:00:00"/>
    <m/>
    <m/>
    <m/>
    <m/>
    <m/>
  </r>
  <r>
    <x v="537"/>
    <x v="34"/>
    <s v="W."/>
    <s v="Youngblood"/>
    <s v="r"/>
    <x v="2"/>
    <s v="https://www.courtlistener.com/api/rest/v4/positions/52582/"/>
    <x v="3"/>
    <x v="0"/>
    <x v="2"/>
    <x v="945"/>
    <m/>
    <d v="2002-01-01T00:00:00"/>
    <d v="2011-07-01T00:00:00"/>
    <m/>
    <m/>
    <m/>
    <m/>
    <m/>
  </r>
  <r>
    <x v="537"/>
    <x v="34"/>
    <s v="W."/>
    <s v="Youngblood"/>
    <s v="r"/>
    <x v="2"/>
    <s v="https://www.courtlistener.com/api/rest/v4/positions/52581/"/>
    <x v="2"/>
    <x v="298"/>
    <x v="0"/>
    <x v="0"/>
    <m/>
    <d v="1992-01-01T00:00:00"/>
    <d v="2002-01-01T00:00:00"/>
    <m/>
    <m/>
    <m/>
    <m/>
    <m/>
  </r>
  <r>
    <x v="537"/>
    <x v="34"/>
    <s v="W."/>
    <s v="Youngblood"/>
    <s v="r"/>
    <x v="2"/>
    <s v="https://www.courtlistener.com/api/rest/v4/positions/52580/"/>
    <x v="5"/>
    <x v="0"/>
    <x v="1"/>
    <x v="0"/>
    <m/>
    <d v="2021-01-01T00:00:00"/>
    <d v="2024-12-31T00:00:00"/>
    <s v="https://www.courtlistener.com/api/rest/v4/courts/texdistct21/"/>
    <s v="texdistct21"/>
    <s v="Tex. 20th Jud. Dist. Ct."/>
    <s v="Texas 20th Judicial District Court"/>
    <s v="http://www.milamcounty.org/"/>
  </r>
  <r>
    <x v="537"/>
    <x v="34"/>
    <s v="W."/>
    <s v="Youngblood"/>
    <s v="r"/>
    <x v="2"/>
    <s v="https://www.courtlistener.com/api/rest/v4/positions/52579/"/>
    <x v="5"/>
    <x v="0"/>
    <x v="1"/>
    <x v="0"/>
    <m/>
    <d v="2017-01-01T00:00:00"/>
    <d v="2020-12-31T00:00:00"/>
    <s v="https://www.courtlistener.com/api/rest/v4/courts/texdistct21/"/>
    <s v="texdistct21"/>
    <s v="Tex. 20th Jud. Dist. Ct."/>
    <s v="Texas 20th Judicial District Court"/>
    <s v="http://www.milamcounty.org/"/>
  </r>
  <r>
    <x v="537"/>
    <x v="34"/>
    <s v="W."/>
    <s v="Youngblood"/>
    <s v="r"/>
    <x v="2"/>
    <s v="https://www.courtlistener.com/api/rest/v4/positions/52578/"/>
    <x v="5"/>
    <x v="0"/>
    <x v="1"/>
    <x v="0"/>
    <m/>
    <d v="2013-01-01T00:00:00"/>
    <d v="2016-12-31T00:00:00"/>
    <s v="https://www.courtlistener.com/api/rest/v4/courts/texdistct21/"/>
    <s v="texdistct21"/>
    <s v="Tex. 20th Jud. Dist. Ct."/>
    <s v="Texas 20th Judicial District Court"/>
    <s v="http://www.milamcounty.org/"/>
  </r>
  <r>
    <x v="537"/>
    <x v="34"/>
    <s v="W."/>
    <s v="Youngblood"/>
    <s v="r"/>
    <x v="2"/>
    <s v="https://www.courtlistener.com/api/rest/v4/positions/52577/"/>
    <x v="5"/>
    <x v="0"/>
    <x v="1"/>
    <x v="0"/>
    <m/>
    <d v="2011-07-26T00:00:00"/>
    <d v="2012-12-31T00:00:00"/>
    <s v="https://www.courtlistener.com/api/rest/v4/courts/texdistct21/"/>
    <s v="texdistct21"/>
    <s v="Tex. 20th Jud. Dist. Ct."/>
    <s v="Texas 20th Judicial District Court"/>
    <s v="http://www.milamcounty.org/"/>
  </r>
  <r>
    <x v="538"/>
    <x v="343"/>
    <s v="Lee"/>
    <s v="Zimmerer"/>
    <s v="d"/>
    <x v="2"/>
    <s v="https://www.courtlistener.com/api/rest/v4/positions/52591/"/>
    <x v="2"/>
    <x v="127"/>
    <x v="0"/>
    <x v="946"/>
    <m/>
    <d v="1997-01-01T00:00:00"/>
    <d v="1998-01-01T00:00:00"/>
    <m/>
    <m/>
    <m/>
    <m/>
    <m/>
  </r>
  <r>
    <x v="538"/>
    <x v="343"/>
    <s v="Lee"/>
    <s v="Zimmerer"/>
    <s v="d"/>
    <x v="2"/>
    <s v="https://www.courtlistener.com/api/rest/v4/positions/52590/"/>
    <x v="2"/>
    <x v="299"/>
    <x v="0"/>
    <x v="947"/>
    <m/>
    <d v="1999-01-01T00:00:00"/>
    <d v="2001-12-01T00:00:00"/>
    <m/>
    <m/>
    <m/>
    <m/>
    <m/>
  </r>
  <r>
    <x v="538"/>
    <x v="343"/>
    <s v="Lee"/>
    <s v="Zimmerer"/>
    <s v="d"/>
    <x v="2"/>
    <s v="https://www.courtlistener.com/api/rest/v4/positions/52589/"/>
    <x v="2"/>
    <x v="300"/>
    <x v="0"/>
    <x v="948"/>
    <m/>
    <d v="2001-01-01T00:00:00"/>
    <d v="2002-01-01T00:00:00"/>
    <m/>
    <m/>
    <m/>
    <m/>
    <m/>
  </r>
  <r>
    <x v="538"/>
    <x v="343"/>
    <s v="Lee"/>
    <s v="Zimmerer"/>
    <s v="d"/>
    <x v="2"/>
    <s v="https://www.courtlistener.com/api/rest/v4/positions/52588/"/>
    <x v="2"/>
    <x v="301"/>
    <x v="1"/>
    <x v="949"/>
    <m/>
    <d v="2003-01-01T00:00:00"/>
    <d v="2010-01-01T00:00:00"/>
    <m/>
    <m/>
    <m/>
    <m/>
    <m/>
  </r>
  <r>
    <x v="538"/>
    <x v="343"/>
    <s v="Lee"/>
    <s v="Zimmerer"/>
    <s v="d"/>
    <x v="2"/>
    <s v="https://www.courtlistener.com/api/rest/v4/positions/52587/"/>
    <x v="2"/>
    <x v="302"/>
    <x v="2"/>
    <x v="949"/>
    <m/>
    <d v="2010-01-01T00:00:00"/>
    <d v="2015-09-01T00:00:00"/>
    <m/>
    <m/>
    <m/>
    <m/>
    <m/>
  </r>
  <r>
    <x v="538"/>
    <x v="343"/>
    <s v="Lee"/>
    <s v="Zimmerer"/>
    <s v="d"/>
    <x v="2"/>
    <s v="https://www.courtlistener.com/api/rest/v4/positions/52586/"/>
    <x v="2"/>
    <x v="17"/>
    <x v="2"/>
    <x v="950"/>
    <m/>
    <d v="1984-01-01T00:00:00"/>
    <d v="1995-01-01T00:00:00"/>
    <m/>
    <m/>
    <m/>
    <m/>
    <m/>
  </r>
  <r>
    <x v="538"/>
    <x v="343"/>
    <s v="Lee"/>
    <s v="Zimmerer"/>
    <s v="d"/>
    <x v="2"/>
    <s v="https://www.courtlistener.com/api/rest/v4/positions/52585/"/>
    <x v="2"/>
    <x v="17"/>
    <x v="2"/>
    <x v="950"/>
    <m/>
    <d v="2015-09-01T00:00:00"/>
    <d v="2018-12-01T00:00:00"/>
    <m/>
    <m/>
    <m/>
    <m/>
    <m/>
  </r>
  <r>
    <x v="538"/>
    <x v="343"/>
    <s v="Lee"/>
    <s v="Zimmerer"/>
    <s v="d"/>
    <x v="2"/>
    <s v="https://www.courtlistener.com/api/rest/v4/positions/52584/"/>
    <x v="2"/>
    <x v="303"/>
    <x v="2"/>
    <x v="946"/>
    <m/>
    <d v="1995-01-01T00:00:00"/>
    <d v="1996-01-01T00:00:00"/>
    <m/>
    <m/>
    <m/>
    <m/>
    <m/>
  </r>
  <r>
    <x v="538"/>
    <x v="343"/>
    <s v="Lee"/>
    <s v="Zimmerer"/>
    <s v="d"/>
    <x v="2"/>
    <s v="https://www.courtlistener.com/api/rest/v4/positions/52583/"/>
    <x v="4"/>
    <x v="0"/>
    <x v="1"/>
    <x v="0"/>
    <m/>
    <d v="2019-01-01T00:00:00"/>
    <d v="2024-12-31T00:00:00"/>
    <s v="https://www.courtlistener.com/api/rest/v4/courts/txctapp14/"/>
    <s v="txctapp14"/>
    <s v="Tex. App. Ct., 14th Dist. (Houston)"/>
    <s v="Texas Court of Appeals, 14th District (Houston)"/>
    <s v="http://www.txcourts.gov/14thcoa.aspx"/>
  </r>
  <r>
    <x v="539"/>
    <x v="344"/>
    <s v="L."/>
    <s v="Zirpoli"/>
    <s v="r"/>
    <x v="2"/>
    <s v="https://www.courtlistener.com/api/rest/v4/positions/52595/"/>
    <x v="18"/>
    <x v="0"/>
    <x v="1"/>
    <x v="951"/>
    <m/>
    <d v="2011-01-01T00:00:00"/>
    <d v="2014-01-01T00:00:00"/>
    <m/>
    <m/>
    <m/>
    <m/>
    <m/>
  </r>
  <r>
    <x v="539"/>
    <x v="344"/>
    <s v="L."/>
    <s v="Zirpoli"/>
    <s v="r"/>
    <x v="2"/>
    <s v="https://www.courtlistener.com/api/rest/v4/positions/52594/"/>
    <x v="2"/>
    <x v="14"/>
    <x v="1"/>
    <x v="952"/>
    <m/>
    <d v="2015-02-02T00:00:00"/>
    <d v="2018-12-01T00:00:00"/>
    <m/>
    <m/>
    <m/>
    <m/>
    <m/>
  </r>
  <r>
    <x v="539"/>
    <x v="344"/>
    <s v="L."/>
    <s v="Zirpoli"/>
    <s v="r"/>
    <x v="2"/>
    <s v="https://www.courtlistener.com/api/rest/v4/positions/52593/"/>
    <x v="7"/>
    <x v="0"/>
    <x v="1"/>
    <x v="952"/>
    <m/>
    <d v="2007-05-07T00:00:00"/>
    <d v="2011-06-01T00:00:00"/>
    <m/>
    <m/>
    <m/>
    <m/>
    <m/>
  </r>
  <r>
    <x v="539"/>
    <x v="344"/>
    <s v="L."/>
    <s v="Zirpoli"/>
    <s v="r"/>
    <x v="2"/>
    <s v="https://www.courtlistener.com/api/rest/v4/positions/52592/"/>
    <x v="5"/>
    <x v="0"/>
    <x v="1"/>
    <x v="0"/>
    <m/>
    <d v="2019-01-01T00:00:00"/>
    <d v="2022-12-31T00:00:00"/>
    <s v="https://www.courtlistener.com/api/rest/v4/courts/texdistct65/"/>
    <s v="texdistct65"/>
    <s v="Tex. 64th Jud. Dist. Ct."/>
    <s v="Texas 64th Judicial District Court"/>
    <s v="http://www.halecounty.org"/>
  </r>
  <r>
    <x v="540"/>
    <x v="81"/>
    <s v="Chrisman"/>
    <s v="Hockett"/>
    <m/>
    <x v="2"/>
    <s v="https://www.courtlistener.com/api/rest/v4/positions/52600/"/>
    <x v="0"/>
    <x v="0"/>
    <x v="1"/>
    <x v="0"/>
    <m/>
    <d v="2011-01-01T00:00:00"/>
    <d v="2014-12-31T00:00:00"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540"/>
    <x v="81"/>
    <s v="Chrisman"/>
    <s v="Hockett"/>
    <m/>
    <x v="2"/>
    <s v="https://www.courtlistener.com/api/rest/v4/positions/52599/"/>
    <x v="7"/>
    <x v="0"/>
    <x v="1"/>
    <x v="67"/>
    <m/>
    <d v="1989-01-01T00:00:00"/>
    <d v="1993-01-01T00:00:00"/>
    <m/>
    <m/>
    <m/>
    <m/>
    <m/>
  </r>
  <r>
    <x v="540"/>
    <x v="81"/>
    <s v="Chrisman"/>
    <s v="Hockett"/>
    <m/>
    <x v="2"/>
    <s v="https://www.courtlistener.com/api/rest/v4/positions/52598/"/>
    <x v="3"/>
    <x v="0"/>
    <x v="2"/>
    <x v="7"/>
    <m/>
    <d v="1997-01-01T00:00:00"/>
    <d v="2006-01-01T00:00:00"/>
    <m/>
    <m/>
    <m/>
    <m/>
    <m/>
  </r>
  <r>
    <x v="540"/>
    <x v="81"/>
    <s v="Chrisman"/>
    <s v="Hockett"/>
    <m/>
    <x v="2"/>
    <s v="https://www.courtlistener.com/api/rest/v4/positions/52597/"/>
    <x v="3"/>
    <x v="0"/>
    <x v="2"/>
    <x v="953"/>
    <m/>
    <d v="1993-01-01T00:00:00"/>
    <d v="1997-01-01T00:00:00"/>
    <m/>
    <m/>
    <m/>
    <m/>
    <m/>
  </r>
  <r>
    <x v="540"/>
    <x v="81"/>
    <s v="Chrisman"/>
    <s v="Hockett"/>
    <m/>
    <x v="2"/>
    <s v="https://www.courtlistener.com/api/rest/v4/positions/52596/"/>
    <x v="0"/>
    <x v="0"/>
    <x v="1"/>
    <x v="0"/>
    <m/>
    <d v="2007-01-01T00:00:00"/>
    <d v="2010-01-01T00:00:00"/>
    <s v="https://www.courtlistener.com/api/rest/v4/courts/texdistct256/"/>
    <s v="texdistct256"/>
    <s v="Tex. 255th Jud. Dist. Ct."/>
    <s v="Texas 255th Judicial District Court"/>
    <s v="http://www.dallascounty.org/government/courts/family_district/255th/"/>
  </r>
  <r>
    <x v="541"/>
    <x v="345"/>
    <s v="Jefferson"/>
    <s v="Fisher"/>
    <m/>
    <x v="2"/>
    <s v="https://www.courtlistener.com/api/rest/v4/positions/52603/"/>
    <x v="0"/>
    <x v="0"/>
    <x v="1"/>
    <x v="0"/>
    <m/>
    <d v="1959-09-10T00:00:00"/>
    <d v="1984-01-30T00:00:00"/>
    <s v="https://www.courtlistener.com/api/rest/v4/courts/txed/"/>
    <s v="txed"/>
    <s v="E.D. Texas"/>
    <s v="District Court, E.D. Texas"/>
    <s v="http://www.txed.uscourts.gov/"/>
  </r>
  <r>
    <x v="541"/>
    <x v="345"/>
    <s v="Jefferson"/>
    <s v="Fisher"/>
    <m/>
    <x v="2"/>
    <s v="https://www.courtlistener.com/api/rest/v4/positions/52602/"/>
    <x v="26"/>
    <x v="0"/>
    <x v="1"/>
    <x v="0"/>
    <m/>
    <d v="1967-01-01T00:00:00"/>
    <d v="1980-01-01T00:00:00"/>
    <s v="https://www.courtlistener.com/api/rest/v4/courts/txed/"/>
    <s v="txed"/>
    <s v="E.D. Texas"/>
    <s v="District Court, E.D. Texas"/>
    <s v="http://www.txed.uscourts.gov/"/>
  </r>
  <r>
    <x v="541"/>
    <x v="345"/>
    <s v="Jefferson"/>
    <s v="Fisher"/>
    <m/>
    <x v="2"/>
    <s v="https://www.courtlistener.com/api/rest/v4/positions/52601/"/>
    <x v="17"/>
    <x v="0"/>
    <x v="1"/>
    <x v="0"/>
    <m/>
    <d v="1984-01-30T00:00:00"/>
    <d v="2000-06-19T00:00:00"/>
    <s v="https://www.courtlistener.com/api/rest/v4/courts/txed/"/>
    <s v="txed"/>
    <s v="E.D. Texas"/>
    <s v="District Court, E.D. Texas"/>
    <s v="http://www.txed.uscourts.gov/"/>
  </r>
  <r>
    <x v="542"/>
    <x v="12"/>
    <s v="Charles"/>
    <s v="Teel"/>
    <s v="d"/>
    <x v="1"/>
    <s v="https://www.courtlistener.com/api/rest/v4/positions/52606/"/>
    <x v="3"/>
    <x v="0"/>
    <x v="2"/>
    <x v="0"/>
    <m/>
    <d v="1990-01-01T00:00:00"/>
    <d v="1999-10-01T00:00:00"/>
    <m/>
    <m/>
    <m/>
    <m/>
    <m/>
  </r>
  <r>
    <x v="542"/>
    <x v="12"/>
    <s v="Charles"/>
    <s v="Teel"/>
    <s v="d"/>
    <x v="1"/>
    <s v="https://www.courtlistener.com/api/rest/v4/positions/52605/"/>
    <x v="2"/>
    <x v="304"/>
    <x v="1"/>
    <x v="954"/>
    <m/>
    <d v="1999-10-01T00:00:00"/>
    <d v="2015-01-01T00:00:00"/>
    <m/>
    <m/>
    <m/>
    <m/>
    <m/>
  </r>
  <r>
    <x v="542"/>
    <x v="12"/>
    <s v="Charles"/>
    <s v="Teel"/>
    <s v="d"/>
    <x v="1"/>
    <s v="https://www.courtlistener.com/api/rest/v4/positions/52604/"/>
    <x v="14"/>
    <x v="0"/>
    <x v="1"/>
    <x v="0"/>
    <m/>
    <d v="2015-01-01T00:00:00"/>
    <d v="2018-12-31T00:00:00"/>
    <s v="https://www.courtlistener.com/api/rest/v4/courts/texdistct324/"/>
    <s v="texdistct324"/>
    <s v="Tex. 323rd Jud. Dist. Ct."/>
    <s v="Texas 323rd Judicial District Court"/>
    <s v="https://www.tarrantcounty.com/en/juvenile-courts/323rd-district-court.html"/>
  </r>
  <r>
    <x v="543"/>
    <x v="346"/>
    <m/>
    <s v="Stanfill"/>
    <m/>
    <x v="2"/>
    <s v="https://www.courtlistener.com/api/rest/v4/positions/52609/"/>
    <x v="6"/>
    <x v="0"/>
    <x v="0"/>
    <x v="0"/>
    <m/>
    <d v="2021-06-08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44"/>
    <x v="42"/>
    <s v="M."/>
    <s v="Horton"/>
    <m/>
    <x v="2"/>
    <s v="https://www.courtlistener.com/api/rest/v4/positions/52610/"/>
    <x v="27"/>
    <x v="0"/>
    <x v="0"/>
    <x v="0"/>
    <m/>
    <d v="2020-02-04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45"/>
    <x v="204"/>
    <s v="R."/>
    <s v="Connors"/>
    <m/>
    <x v="2"/>
    <s v="https://www.courtlistener.com/api/rest/v4/positions/52611/"/>
    <x v="27"/>
    <x v="0"/>
    <x v="0"/>
    <x v="0"/>
    <m/>
    <d v="2020-02-04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46"/>
    <x v="167"/>
    <s v="E."/>
    <s v="Lawrence"/>
    <m/>
    <x v="0"/>
    <s v="https://www.courtlistener.com/api/rest/v4/positions/52612/"/>
    <x v="27"/>
    <x v="0"/>
    <x v="0"/>
    <x v="0"/>
    <m/>
    <d v="2022-05-04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47"/>
    <x v="192"/>
    <s v="E."/>
    <s v="Humphrey"/>
    <m/>
    <x v="2"/>
    <s v="https://www.courtlistener.com/api/rest/v4/positions/52613/"/>
    <x v="1"/>
    <x v="0"/>
    <x v="0"/>
    <x v="0"/>
    <m/>
    <d v="2021-06-01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48"/>
    <x v="347"/>
    <s v="Reed"/>
    <s v="Marion"/>
    <m/>
    <x v="0"/>
    <s v="https://www.courtlistener.com/api/rest/v4/positions/52614/"/>
    <x v="0"/>
    <x v="0"/>
    <x v="0"/>
    <x v="0"/>
    <m/>
    <d v="2022-10-01T00:00:00"/>
    <m/>
    <s v="https://www.courtlistener.com/api/rest/v4/courts/tennworkcompcl/"/>
    <s v="tennworkcompcl"/>
    <s v="Tennessee Court of Workers' Comp. Claims"/>
    <s v="Tennessee Court of Workers' Compensation Claims"/>
    <s v="https://www.tn.gov/workforce/injuries-at-work/bureau-services/bureau-services/court-of-wc-claims.html"/>
  </r>
  <r>
    <x v="549"/>
    <x v="288"/>
    <s v="R"/>
    <s v="Douglas"/>
    <m/>
    <x v="2"/>
    <s v="https://www.courtlistener.com/api/rest/v4/positions/52615/"/>
    <x v="27"/>
    <x v="0"/>
    <x v="0"/>
    <x v="0"/>
    <d v="2023-02-01T00:00:00"/>
    <d v="2023-03-10T00:00:00"/>
    <m/>
    <s v="https://www.courtlistener.com/api/rest/v4/courts/me/"/>
    <s v="me"/>
    <s v="Supreme Judicial Court of Maine"/>
    <s v="Supreme Judicial Court of Maine"/>
    <s v="http://www.courts.state.me.us/maine_courts/supreme/"/>
  </r>
  <r>
    <x v="550"/>
    <x v="34"/>
    <s v="D"/>
    <s v="Roberts"/>
    <m/>
    <x v="1"/>
    <s v="https://www.courtlistener.com/api/rest/v4/positions/52616/"/>
    <x v="0"/>
    <x v="0"/>
    <x v="0"/>
    <x v="0"/>
    <m/>
    <m/>
    <d v="2010-01-01T00:00:00"/>
    <s v="https://www.courtlistener.com/api/rest/v4/courts/akd/"/>
    <s v="akd"/>
    <s v="D. Alaska"/>
    <s v="District Court, D. Alaska"/>
    <s v="http://www.akd.uscourts.gov/"/>
  </r>
  <r>
    <x v="551"/>
    <x v="348"/>
    <s v="J"/>
    <s v="Heytens"/>
    <m/>
    <x v="2"/>
    <s v="https://www.courtlistener.com/api/rest/v4/positions/52618/"/>
    <x v="0"/>
    <x v="0"/>
    <x v="0"/>
    <x v="0"/>
    <d v="2021-07-13T00:00:00"/>
    <d v="2021-11-02T00:00:00"/>
    <m/>
    <s v="https://www.courtlistener.com/api/rest/v4/courts/ca4/"/>
    <s v="ca4"/>
    <s v="Fourth Circuit"/>
    <s v="Court of Appeals for the Fourth Circuit"/>
    <s v="http://www.ca4.uscourts.gov/"/>
  </r>
  <r>
    <x v="552"/>
    <x v="50"/>
    <s v="Isabel"/>
    <s v="Yu"/>
    <m/>
    <x v="5"/>
    <s v="https://www.courtlistener.com/api/rest/v4/positions/52619/"/>
    <x v="27"/>
    <x v="0"/>
    <x v="0"/>
    <x v="0"/>
    <m/>
    <d v="2014-05-29T00:00:00"/>
    <m/>
    <s v="https://www.courtlistener.com/api/rest/v4/courts/wash/"/>
    <s v="wash"/>
    <s v="Washington Supreme Court"/>
    <s v="Washington Supreme Court"/>
    <s v="https://www.courts.wa.gov/appellate_trial_courts/SupremeCourt/"/>
  </r>
  <r>
    <x v="553"/>
    <x v="164"/>
    <s v="Devahl"/>
    <s v="Montoya-Lewis"/>
    <m/>
    <x v="8"/>
    <s v="https://www.courtlistener.com/api/rest/v4/positions/52620/"/>
    <x v="27"/>
    <x v="0"/>
    <x v="0"/>
    <x v="0"/>
    <d v="2019-12-01T00:00:00"/>
    <d v="2020-01-06T00:00:00"/>
    <m/>
    <s v="https://www.courtlistener.com/api/rest/v4/courts/wash/"/>
    <s v="wash"/>
    <s v="Washington Supreme Court"/>
    <s v="Washington Supreme Court"/>
    <s v="https://www.courts.wa.gov/appellate_trial_courts/SupremeCourt/"/>
  </r>
  <r>
    <x v="554"/>
    <x v="349"/>
    <s v="Helen"/>
    <s v="Whitener"/>
    <m/>
    <x v="0"/>
    <s v="https://www.courtlistener.com/api/rest/v4/positions/52621/"/>
    <x v="27"/>
    <x v="0"/>
    <x v="0"/>
    <x v="0"/>
    <m/>
    <d v="2020-04-13T00:00:00"/>
    <m/>
    <s v="https://www.courtlistener.com/api/rest/v4/courts/wash/"/>
    <s v="wash"/>
    <s v="Washington Supreme Court"/>
    <s v="Washington Supreme Court"/>
    <s v="https://www.courts.wa.gov/appellate_trial_courts/SupremeCourt/"/>
  </r>
  <r>
    <x v="555"/>
    <x v="261"/>
    <s v="M"/>
    <s v="Andrus"/>
    <m/>
    <x v="2"/>
    <s v="https://www.courtlistener.com/api/rest/v4/positions/52622/"/>
    <x v="0"/>
    <x v="0"/>
    <x v="0"/>
    <x v="0"/>
    <d v="2018-06-01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56"/>
    <x v="81"/>
    <s v="K"/>
    <s v="Smith"/>
    <m/>
    <x v="1"/>
    <s v="https://www.courtlistener.com/api/rest/v4/positions/52623/"/>
    <x v="0"/>
    <x v="0"/>
    <x v="0"/>
    <x v="0"/>
    <d v="2018-08-01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57"/>
    <x v="3"/>
    <s v="S"/>
    <s v="Mann"/>
    <m/>
    <x v="1"/>
    <s v="https://www.courtlistener.com/api/rest/v4/positions/52624/"/>
    <x v="0"/>
    <x v="0"/>
    <x v="0"/>
    <x v="0"/>
    <d v="2016-08-16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58"/>
    <x v="350"/>
    <m/>
    <s v="Hazelrigg-Hernandez"/>
    <m/>
    <x v="1"/>
    <s v="https://www.courtlistener.com/api/rest/v4/positions/52625/"/>
    <x v="0"/>
    <x v="0"/>
    <x v="0"/>
    <x v="0"/>
    <d v="2019-01-14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59"/>
    <x v="40"/>
    <s v="A"/>
    <s v="Bowman"/>
    <m/>
    <x v="1"/>
    <s v="https://www.courtlistener.com/api/rest/v4/positions/52626/"/>
    <x v="0"/>
    <x v="0"/>
    <x v="0"/>
    <x v="0"/>
    <d v="2020-01-24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0"/>
    <x v="63"/>
    <s v="W.Y."/>
    <s v="Coburn"/>
    <m/>
    <x v="1"/>
    <s v="https://www.courtlistener.com/api/rest/v4/positions/52627/"/>
    <x v="0"/>
    <x v="0"/>
    <x v="0"/>
    <x v="0"/>
    <d v="2021-01-11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1"/>
    <x v="179"/>
    <s v="S"/>
    <s v="Chung"/>
    <m/>
    <x v="1"/>
    <s v="https://www.courtlistener.com/api/rest/v4/positions/52628/"/>
    <x v="0"/>
    <x v="0"/>
    <x v="0"/>
    <x v="0"/>
    <d v="2021-01-11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2"/>
    <x v="351"/>
    <s v="S"/>
    <s v="Birk"/>
    <m/>
    <x v="1"/>
    <s v="https://www.courtlistener.com/api/rest/v4/positions/52629/"/>
    <x v="0"/>
    <x v="0"/>
    <x v="0"/>
    <x v="0"/>
    <d v="2022-04-13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3"/>
    <x v="79"/>
    <m/>
    <s v="Cruser"/>
    <m/>
    <x v="1"/>
    <s v="https://www.courtlistener.com/api/rest/v4/positions/52630/"/>
    <x v="0"/>
    <x v="0"/>
    <x v="0"/>
    <x v="0"/>
    <d v="2019-03-08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4"/>
    <x v="247"/>
    <m/>
    <s v="Glasgow"/>
    <m/>
    <x v="1"/>
    <s v="https://www.courtlistener.com/api/rest/v4/positions/52631/"/>
    <x v="0"/>
    <x v="0"/>
    <x v="0"/>
    <x v="0"/>
    <d v="2018-01-14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5"/>
    <x v="352"/>
    <s v="Li"/>
    <s v="Che"/>
    <m/>
    <x v="1"/>
    <s v="https://www.courtlistener.com/api/rest/v4/positions/52632/"/>
    <x v="0"/>
    <x v="0"/>
    <x v="0"/>
    <x v="0"/>
    <m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6"/>
    <x v="353"/>
    <s v="F"/>
    <s v="Veljacic"/>
    <m/>
    <x v="1"/>
    <s v="https://www.courtlistener.com/api/rest/v4/positions/52633/"/>
    <x v="0"/>
    <x v="0"/>
    <x v="0"/>
    <x v="0"/>
    <d v="2020-12-08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7"/>
    <x v="247"/>
    <m/>
    <s v="Pennell"/>
    <m/>
    <x v="1"/>
    <s v="https://www.courtlistener.com/api/rest/v4/positions/52634/"/>
    <x v="0"/>
    <x v="0"/>
    <x v="0"/>
    <x v="0"/>
    <d v="2016-01-19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  <r>
    <x v="568"/>
    <x v="120"/>
    <m/>
    <s v="Staab"/>
    <m/>
    <x v="1"/>
    <s v="https://www.courtlistener.com/api/rest/v4/positions/52635/"/>
    <x v="0"/>
    <x v="0"/>
    <x v="0"/>
    <x v="0"/>
    <d v="2021-01-11T00:00:00"/>
    <m/>
    <m/>
    <s v="https://www.courtlistener.com/api/rest/v4/courts/washctapp/"/>
    <s v="washctapp"/>
    <s v="Court of Appeals of Washington"/>
    <s v="Court of Appeals of Washington"/>
    <s v="https://www.courts.wa.gov/appellate_trial_courts/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A8B0C-5EF5-A248-B3DF-90132EFDD2A5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N309" firstHeaderRow="1" firstDataRow="1" firstDataCol="1"/>
  <pivotFields count="19">
    <pivotField showAll="0" sortType="descending">
      <items count="5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55">
        <item x="302"/>
        <item x="262"/>
        <item x="140"/>
        <item x="131"/>
        <item x="71"/>
        <item x="269"/>
        <item x="206"/>
        <item x="168"/>
        <item x="255"/>
        <item x="271"/>
        <item x="121"/>
        <item x="197"/>
        <item x="94"/>
        <item x="198"/>
        <item x="42"/>
        <item x="158"/>
        <item x="128"/>
        <item x="20"/>
        <item x="228"/>
        <item x="256"/>
        <item x="79"/>
        <item x="232"/>
        <item x="340"/>
        <item x="114"/>
        <item x="304"/>
        <item x="338"/>
        <item x="217"/>
        <item x="95"/>
        <item x="353"/>
        <item x="261"/>
        <item x="176"/>
        <item x="40"/>
        <item x="268"/>
        <item x="317"/>
        <item x="37"/>
        <item x="311"/>
        <item x="31"/>
        <item x="135"/>
        <item x="8"/>
        <item x="328"/>
        <item x="298"/>
        <item x="292"/>
        <item x="133"/>
        <item x="285"/>
        <item x="87"/>
        <item x="275"/>
        <item x="263"/>
        <item x="88"/>
        <item x="162"/>
        <item x="56"/>
        <item x="38"/>
        <item x="204"/>
        <item x="307"/>
        <item x="350"/>
        <item x="43"/>
        <item x="89"/>
        <item x="55"/>
        <item x="4"/>
        <item x="293"/>
        <item x="17"/>
        <item x="322"/>
        <item x="199"/>
        <item x="294"/>
        <item x="279"/>
        <item x="49"/>
        <item x="24"/>
        <item x="291"/>
        <item x="220"/>
        <item x="45"/>
        <item x="61"/>
        <item x="321"/>
        <item x="313"/>
        <item x="36"/>
        <item x="336"/>
        <item x="344"/>
        <item x="169"/>
        <item x="84"/>
        <item x="175"/>
        <item x="274"/>
        <item x="222"/>
        <item x="160"/>
        <item x="3"/>
        <item x="252"/>
        <item x="182"/>
        <item x="80"/>
        <item x="118"/>
        <item x="103"/>
        <item x="47"/>
        <item x="229"/>
        <item x="320"/>
        <item x="70"/>
        <item x="19"/>
        <item x="170"/>
        <item x="281"/>
        <item x="153"/>
        <item x="15"/>
        <item x="306"/>
        <item x="202"/>
        <item x="300"/>
        <item x="172"/>
        <item x="246"/>
        <item x="115"/>
        <item x="189"/>
        <item x="26"/>
        <item x="301"/>
        <item x="218"/>
        <item x="100"/>
        <item x="227"/>
        <item x="237"/>
        <item x="327"/>
        <item x="308"/>
        <item x="201"/>
        <item x="195"/>
        <item x="86"/>
        <item x="13"/>
        <item x="62"/>
        <item x="259"/>
        <item x="337"/>
        <item x="66"/>
        <item x="297"/>
        <item x="111"/>
        <item x="245"/>
        <item x="343"/>
        <item x="260"/>
        <item x="315"/>
        <item x="141"/>
        <item x="190"/>
        <item x="349"/>
        <item x="185"/>
        <item x="241"/>
        <item x="231"/>
        <item x="273"/>
        <item x="161"/>
        <item x="116"/>
        <item x="278"/>
        <item x="316"/>
        <item x="173"/>
        <item x="351"/>
        <item x="284"/>
        <item x="277"/>
        <item x="267"/>
        <item x="126"/>
        <item x="196"/>
        <item x="211"/>
        <item x="312"/>
        <item x="12"/>
        <item x="144"/>
        <item x="179"/>
        <item x="18"/>
        <item x="326"/>
        <item x="280"/>
        <item x="59"/>
        <item x="258"/>
        <item x="324"/>
        <item x="180"/>
        <item x="152"/>
        <item x="105"/>
        <item x="223"/>
        <item x="2"/>
        <item x="32"/>
        <item x="109"/>
        <item x="146"/>
        <item x="112"/>
        <item x="207"/>
        <item x="74"/>
        <item x="83"/>
        <item x="333"/>
        <item x="77"/>
        <item x="52"/>
        <item x="34"/>
        <item x="106"/>
        <item x="345"/>
        <item x="6"/>
        <item x="53"/>
        <item x="194"/>
        <item x="323"/>
        <item x="248"/>
        <item x="96"/>
        <item x="0"/>
        <item x="174"/>
        <item x="119"/>
        <item x="138"/>
        <item x="254"/>
        <item x="75"/>
        <item x="305"/>
        <item x="137"/>
        <item x="163"/>
        <item x="159"/>
        <item x="330"/>
        <item x="11"/>
        <item x="44"/>
        <item x="233"/>
        <item x="238"/>
        <item x="27"/>
        <item x="23"/>
        <item x="65"/>
        <item x="25"/>
        <item x="145"/>
        <item x="7"/>
        <item x="253"/>
        <item x="184"/>
        <item x="270"/>
        <item x="39"/>
        <item x="244"/>
        <item x="102"/>
        <item x="265"/>
        <item x="46"/>
        <item x="205"/>
        <item x="143"/>
        <item x="191"/>
        <item x="319"/>
        <item x="63"/>
        <item x="82"/>
        <item x="339"/>
        <item x="157"/>
        <item x="282"/>
        <item x="186"/>
        <item x="81"/>
        <item x="318"/>
        <item x="154"/>
        <item x="295"/>
        <item x="28"/>
        <item x="257"/>
        <item x="187"/>
        <item x="21"/>
        <item x="287"/>
        <item x="107"/>
        <item x="224"/>
        <item x="266"/>
        <item x="221"/>
        <item x="76"/>
        <item x="149"/>
        <item x="50"/>
        <item x="276"/>
        <item x="129"/>
        <item x="97"/>
        <item x="329"/>
        <item x="90"/>
        <item x="352"/>
        <item x="67"/>
        <item x="91"/>
        <item x="225"/>
        <item x="147"/>
        <item x="310"/>
        <item x="325"/>
        <item x="235"/>
        <item x="85"/>
        <item x="166"/>
        <item x="142"/>
        <item x="239"/>
        <item x="72"/>
        <item x="139"/>
        <item x="124"/>
        <item x="171"/>
        <item x="5"/>
        <item x="123"/>
        <item x="58"/>
        <item x="73"/>
        <item x="134"/>
        <item x="296"/>
        <item x="117"/>
        <item x="33"/>
        <item x="104"/>
        <item x="215"/>
        <item x="122"/>
        <item x="286"/>
        <item x="127"/>
        <item x="209"/>
        <item x="68"/>
        <item x="234"/>
        <item x="110"/>
        <item x="334"/>
        <item x="210"/>
        <item x="64"/>
        <item x="164"/>
        <item x="289"/>
        <item x="240"/>
        <item x="200"/>
        <item x="247"/>
        <item x="101"/>
        <item x="226"/>
        <item x="283"/>
        <item x="314"/>
        <item x="155"/>
        <item x="30"/>
        <item x="167"/>
        <item x="60"/>
        <item x="250"/>
        <item x="1"/>
        <item x="78"/>
        <item x="243"/>
        <item x="331"/>
        <item x="92"/>
        <item x="272"/>
        <item x="99"/>
        <item x="193"/>
        <item x="125"/>
        <item x="335"/>
        <item x="178"/>
        <item x="299"/>
        <item x="212"/>
        <item x="156"/>
        <item x="35"/>
        <item x="177"/>
        <item x="290"/>
        <item x="242"/>
        <item x="29"/>
        <item x="303"/>
        <item x="93"/>
        <item x="347"/>
        <item x="57"/>
        <item x="9"/>
        <item x="69"/>
        <item x="203"/>
        <item x="332"/>
        <item x="22"/>
        <item x="219"/>
        <item x="48"/>
        <item x="54"/>
        <item x="214"/>
        <item x="251"/>
        <item x="16"/>
        <item x="208"/>
        <item x="148"/>
        <item x="230"/>
        <item x="165"/>
        <item x="113"/>
        <item x="181"/>
        <item x="151"/>
        <item x="150"/>
        <item x="192"/>
        <item x="132"/>
        <item x="309"/>
        <item x="341"/>
        <item x="342"/>
        <item x="348"/>
        <item x="236"/>
        <item x="249"/>
        <item x="120"/>
        <item x="51"/>
        <item x="98"/>
        <item x="14"/>
        <item x="188"/>
        <item x="136"/>
        <item x="346"/>
        <item x="216"/>
        <item x="213"/>
        <item x="183"/>
        <item x="288"/>
        <item x="41"/>
        <item x="264"/>
        <item x="130"/>
        <item x="108"/>
        <item x="10"/>
        <item t="default"/>
      </items>
    </pivotField>
    <pivotField showAll="0"/>
    <pivotField showAll="0"/>
    <pivotField showAll="0"/>
    <pivotField showAll="0">
      <items count="10">
        <item x="5"/>
        <item x="0"/>
        <item x="3"/>
        <item x="4"/>
        <item x="8"/>
        <item x="2"/>
        <item x="7"/>
        <item x="6"/>
        <item x="1"/>
        <item t="default"/>
      </items>
    </pivotField>
    <pivotField dataField="1" showAll="0"/>
    <pivotField showAll="0" sortType="descending">
      <items count="29">
        <item x="13"/>
        <item x="11"/>
        <item x="7"/>
        <item x="8"/>
        <item x="14"/>
        <item x="27"/>
        <item x="18"/>
        <item x="26"/>
        <item x="6"/>
        <item x="9"/>
        <item x="12"/>
        <item x="16"/>
        <item x="15"/>
        <item x="0"/>
        <item x="20"/>
        <item x="4"/>
        <item x="23"/>
        <item x="22"/>
        <item x="21"/>
        <item x="3"/>
        <item x="5"/>
        <item x="24"/>
        <item x="10"/>
        <item x="19"/>
        <item x="25"/>
        <item x="1"/>
        <item x="17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306">
        <item x="227"/>
        <item x="98"/>
        <item x="123"/>
        <item x="62"/>
        <item x="281"/>
        <item x="259"/>
        <item x="261"/>
        <item x="195"/>
        <item x="291"/>
        <item x="152"/>
        <item x="69"/>
        <item x="6"/>
        <item x="110"/>
        <item x="23"/>
        <item x="65"/>
        <item x="216"/>
        <item x="286"/>
        <item x="15"/>
        <item x="276"/>
        <item x="43"/>
        <item x="38"/>
        <item x="72"/>
        <item x="182"/>
        <item x="26"/>
        <item x="164"/>
        <item x="44"/>
        <item x="247"/>
        <item x="155"/>
        <item x="64"/>
        <item x="187"/>
        <item x="140"/>
        <item x="142"/>
        <item x="54"/>
        <item x="242"/>
        <item x="113"/>
        <item x="174"/>
        <item x="211"/>
        <item x="136"/>
        <item x="48"/>
        <item x="221"/>
        <item x="161"/>
        <item x="270"/>
        <item x="116"/>
        <item x="56"/>
        <item x="288"/>
        <item x="225"/>
        <item x="88"/>
        <item x="239"/>
        <item x="250"/>
        <item x="169"/>
        <item x="49"/>
        <item x="240"/>
        <item x="188"/>
        <item x="96"/>
        <item x="94"/>
        <item x="139"/>
        <item x="248"/>
        <item x="206"/>
        <item x="232"/>
        <item x="118"/>
        <item x="150"/>
        <item x="125"/>
        <item x="31"/>
        <item x="27"/>
        <item x="185"/>
        <item x="86"/>
        <item x="256"/>
        <item x="124"/>
        <item x="210"/>
        <item x="299"/>
        <item x="30"/>
        <item x="25"/>
        <item x="41"/>
        <item x="287"/>
        <item x="170"/>
        <item x="260"/>
        <item x="165"/>
        <item x="115"/>
        <item x="181"/>
        <item x="138"/>
        <item x="4"/>
        <item x="279"/>
        <item x="40"/>
        <item x="95"/>
        <item x="196"/>
        <item x="134"/>
        <item x="173"/>
        <item x="296"/>
        <item x="84"/>
        <item x="63"/>
        <item x="303"/>
        <item x="192"/>
        <item x="61"/>
        <item x="197"/>
        <item x="273"/>
        <item x="262"/>
        <item x="234"/>
        <item x="92"/>
        <item x="215"/>
        <item x="50"/>
        <item x="304"/>
        <item x="52"/>
        <item x="24"/>
        <item x="241"/>
        <item x="295"/>
        <item x="263"/>
        <item x="11"/>
        <item x="12"/>
        <item x="267"/>
        <item x="10"/>
        <item x="127"/>
        <item x="159"/>
        <item x="85"/>
        <item x="298"/>
        <item x="126"/>
        <item x="58"/>
        <item x="171"/>
        <item x="207"/>
        <item x="213"/>
        <item x="209"/>
        <item x="34"/>
        <item x="254"/>
        <item x="73"/>
        <item x="74"/>
        <item x="160"/>
        <item x="51"/>
        <item x="13"/>
        <item x="122"/>
        <item x="20"/>
        <item x="100"/>
        <item x="19"/>
        <item x="147"/>
        <item x="37"/>
        <item x="14"/>
        <item x="7"/>
        <item x="60"/>
        <item x="183"/>
        <item x="289"/>
        <item x="128"/>
        <item x="214"/>
        <item x="75"/>
        <item x="55"/>
        <item x="175"/>
        <item x="257"/>
        <item x="193"/>
        <item x="97"/>
        <item x="280"/>
        <item x="156"/>
        <item x="217"/>
        <item x="143"/>
        <item x="8"/>
        <item x="202"/>
        <item x="233"/>
        <item x="244"/>
        <item x="67"/>
        <item x="141"/>
        <item x="102"/>
        <item x="157"/>
        <item x="228"/>
        <item x="245"/>
        <item x="145"/>
        <item x="120"/>
        <item x="32"/>
        <item x="238"/>
        <item x="294"/>
        <item x="151"/>
        <item x="68"/>
        <item x="278"/>
        <item x="87"/>
        <item x="135"/>
        <item x="101"/>
        <item x="112"/>
        <item x="268"/>
        <item x="111"/>
        <item x="104"/>
        <item x="80"/>
        <item x="9"/>
        <item x="224"/>
        <item x="205"/>
        <item x="117"/>
        <item x="282"/>
        <item x="253"/>
        <item x="186"/>
        <item x="212"/>
        <item x="158"/>
        <item x="137"/>
        <item x="105"/>
        <item x="258"/>
        <item x="146"/>
        <item x="204"/>
        <item x="177"/>
        <item x="198"/>
        <item x="208"/>
        <item x="5"/>
        <item x="66"/>
        <item x="22"/>
        <item x="172"/>
        <item x="29"/>
        <item x="167"/>
        <item x="237"/>
        <item x="35"/>
        <item x="18"/>
        <item x="235"/>
        <item x="42"/>
        <item x="230"/>
        <item x="223"/>
        <item x="190"/>
        <item x="108"/>
        <item x="71"/>
        <item x="121"/>
        <item x="284"/>
        <item x="53"/>
        <item x="283"/>
        <item x="70"/>
        <item x="17"/>
        <item x="119"/>
        <item x="82"/>
        <item x="21"/>
        <item x="99"/>
        <item x="220"/>
        <item x="272"/>
        <item x="166"/>
        <item x="201"/>
        <item x="229"/>
        <item x="191"/>
        <item x="3"/>
        <item x="106"/>
        <item x="297"/>
        <item x="144"/>
        <item x="194"/>
        <item x="46"/>
        <item x="243"/>
        <item x="236"/>
        <item x="266"/>
        <item x="79"/>
        <item x="81"/>
        <item x="16"/>
        <item x="59"/>
        <item x="91"/>
        <item x="162"/>
        <item x="184"/>
        <item x="300"/>
        <item x="131"/>
        <item x="189"/>
        <item x="28"/>
        <item x="222"/>
        <item x="199"/>
        <item x="148"/>
        <item x="163"/>
        <item x="83"/>
        <item x="255"/>
        <item x="78"/>
        <item x="277"/>
        <item x="178"/>
        <item x="149"/>
        <item x="45"/>
        <item x="168"/>
        <item x="249"/>
        <item x="179"/>
        <item x="153"/>
        <item x="218"/>
        <item x="89"/>
        <item x="132"/>
        <item x="2"/>
        <item x="302"/>
        <item x="252"/>
        <item x="301"/>
        <item x="290"/>
        <item x="114"/>
        <item x="154"/>
        <item x="90"/>
        <item x="200"/>
        <item x="76"/>
        <item x="176"/>
        <item x="271"/>
        <item x="36"/>
        <item x="109"/>
        <item x="246"/>
        <item x="39"/>
        <item x="293"/>
        <item x="57"/>
        <item x="251"/>
        <item x="275"/>
        <item x="231"/>
        <item x="264"/>
        <item x="47"/>
        <item x="265"/>
        <item x="226"/>
        <item x="130"/>
        <item x="93"/>
        <item x="103"/>
        <item x="133"/>
        <item x="107"/>
        <item x="77"/>
        <item x="129"/>
        <item x="33"/>
        <item x="274"/>
        <item x="292"/>
        <item x="269"/>
        <item x="285"/>
        <item x="203"/>
        <item x="219"/>
        <item x="180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06">
    <i>
      <x v="304"/>
    </i>
    <i>
      <x v="225"/>
    </i>
    <i>
      <x v="214"/>
    </i>
    <i>
      <x v="97"/>
    </i>
    <i>
      <x v="221"/>
    </i>
    <i>
      <x v="217"/>
    </i>
    <i>
      <x v="19"/>
    </i>
    <i>
      <x v="71"/>
    </i>
    <i>
      <x v="270"/>
    </i>
    <i>
      <x v="269"/>
    </i>
    <i>
      <x v="32"/>
    </i>
    <i>
      <x v="36"/>
    </i>
    <i>
      <x v="30"/>
    </i>
    <i>
      <x v="209"/>
    </i>
    <i>
      <x v="195"/>
    </i>
    <i>
      <x v="20"/>
    </i>
    <i>
      <x v="197"/>
    </i>
    <i>
      <x v="275"/>
    </i>
    <i>
      <x v="139"/>
    </i>
    <i>
      <x v="176"/>
    </i>
    <i>
      <x v="53"/>
    </i>
    <i>
      <x v="295"/>
    </i>
    <i>
      <x v="143"/>
    </i>
    <i>
      <x v="62"/>
    </i>
    <i>
      <x v="95"/>
    </i>
    <i>
      <x v="246"/>
    </i>
    <i>
      <x v="67"/>
    </i>
    <i>
      <x v="37"/>
    </i>
    <i>
      <x v="177"/>
    </i>
    <i>
      <x v="133"/>
    </i>
    <i>
      <x v="290"/>
    </i>
    <i>
      <x v="14"/>
    </i>
    <i>
      <x v="302"/>
    </i>
    <i>
      <x v="171"/>
    </i>
    <i>
      <x v="189"/>
    </i>
    <i>
      <x v="228"/>
    </i>
    <i>
      <x v="192"/>
    </i>
    <i>
      <x v="268"/>
    </i>
    <i>
      <x v="110"/>
    </i>
    <i>
      <x v="102"/>
    </i>
    <i>
      <x v="132"/>
    </i>
    <i>
      <x v="281"/>
    </i>
    <i>
      <x v="203"/>
    </i>
    <i>
      <x v="236"/>
    </i>
    <i>
      <x v="41"/>
    </i>
    <i>
      <x v="249"/>
    </i>
    <i>
      <x v="212"/>
    </i>
    <i>
      <x v="166"/>
    </i>
    <i>
      <x v="43"/>
    </i>
    <i>
      <x v="61"/>
    </i>
    <i>
      <x v="45"/>
    </i>
    <i>
      <x v="218"/>
    </i>
    <i>
      <x v="156"/>
    </i>
    <i>
      <x v="160"/>
    </i>
    <i>
      <x v="1"/>
    </i>
    <i>
      <x v="182"/>
    </i>
    <i>
      <x v="46"/>
    </i>
    <i>
      <x v="39"/>
    </i>
    <i>
      <x v="56"/>
    </i>
    <i>
      <x v="278"/>
    </i>
    <i>
      <x v="57"/>
    </i>
    <i>
      <x v="198"/>
    </i>
    <i>
      <x v="58"/>
    </i>
    <i>
      <x v="230"/>
    </i>
    <i>
      <x v="59"/>
    </i>
    <i>
      <x v="262"/>
    </i>
    <i>
      <x v="60"/>
    </i>
    <i>
      <x v="294"/>
    </i>
    <i>
      <x v="13"/>
    </i>
    <i>
      <x v="190"/>
    </i>
    <i>
      <x v="2"/>
    </i>
    <i>
      <x v="206"/>
    </i>
    <i>
      <x v="63"/>
    </i>
    <i>
      <x v="222"/>
    </i>
    <i>
      <x v="64"/>
    </i>
    <i>
      <x v="238"/>
    </i>
    <i>
      <x v="65"/>
    </i>
    <i>
      <x v="254"/>
    </i>
    <i>
      <x v="66"/>
    </i>
    <i>
      <x v="50"/>
    </i>
    <i>
      <x v="15"/>
    </i>
    <i>
      <x v="286"/>
    </i>
    <i>
      <x v="68"/>
    </i>
    <i>
      <x v="55"/>
    </i>
    <i>
      <x v="69"/>
    </i>
    <i>
      <x v="186"/>
    </i>
    <i>
      <x v="70"/>
    </i>
    <i>
      <x v="194"/>
    </i>
    <i>
      <x v="16"/>
    </i>
    <i>
      <x v="202"/>
    </i>
    <i>
      <x v="72"/>
    </i>
    <i>
      <x v="210"/>
    </i>
    <i>
      <x v="73"/>
    </i>
    <i>
      <x v="9"/>
    </i>
    <i>
      <x v="74"/>
    </i>
    <i>
      <x v="226"/>
    </i>
    <i>
      <x v="75"/>
    </i>
    <i>
      <x v="234"/>
    </i>
    <i>
      <x v="76"/>
    </i>
    <i>
      <x v="242"/>
    </i>
    <i>
      <x v="77"/>
    </i>
    <i>
      <x v="250"/>
    </i>
    <i>
      <x v="78"/>
    </i>
    <i>
      <x v="258"/>
    </i>
    <i>
      <x v="79"/>
    </i>
    <i>
      <x v="266"/>
    </i>
    <i>
      <x v="80"/>
    </i>
    <i>
      <x v="274"/>
    </i>
    <i>
      <x v="81"/>
    </i>
    <i>
      <x v="282"/>
    </i>
    <i>
      <x v="82"/>
    </i>
    <i>
      <x v="12"/>
    </i>
    <i>
      <x v="83"/>
    </i>
    <i>
      <x v="298"/>
    </i>
    <i>
      <x v="84"/>
    </i>
    <i>
      <x v="180"/>
    </i>
    <i>
      <x v="85"/>
    </i>
    <i>
      <x v="184"/>
    </i>
    <i>
      <x v="86"/>
    </i>
    <i>
      <x v="188"/>
    </i>
    <i>
      <x v="87"/>
    </i>
    <i>
      <x v="33"/>
    </i>
    <i>
      <x v="88"/>
    </i>
    <i>
      <x v="196"/>
    </i>
    <i>
      <x v="89"/>
    </i>
    <i>
      <x v="200"/>
    </i>
    <i>
      <x v="90"/>
    </i>
    <i>
      <x v="204"/>
    </i>
    <i>
      <x v="91"/>
    </i>
    <i>
      <x v="208"/>
    </i>
    <i>
      <x v="92"/>
    </i>
    <i>
      <x v="38"/>
    </i>
    <i>
      <x v="93"/>
    </i>
    <i>
      <x v="216"/>
    </i>
    <i>
      <x v="94"/>
    </i>
    <i>
      <x v="220"/>
    </i>
    <i>
      <x v="17"/>
    </i>
    <i>
      <x v="224"/>
    </i>
    <i>
      <x v="96"/>
    </i>
    <i>
      <x v="44"/>
    </i>
    <i>
      <x v="18"/>
    </i>
    <i>
      <x v="232"/>
    </i>
    <i>
      <x v="98"/>
    </i>
    <i>
      <x v="11"/>
    </i>
    <i>
      <x v="99"/>
    </i>
    <i>
      <x v="240"/>
    </i>
    <i>
      <x v="100"/>
    </i>
    <i>
      <x v="244"/>
    </i>
    <i>
      <x v="101"/>
    </i>
    <i>
      <x v="248"/>
    </i>
    <i>
      <x v="3"/>
    </i>
    <i>
      <x v="252"/>
    </i>
    <i>
      <x v="103"/>
    </i>
    <i>
      <x v="256"/>
    </i>
    <i>
      <x v="104"/>
    </i>
    <i>
      <x v="260"/>
    </i>
    <i>
      <x v="105"/>
    </i>
    <i>
      <x v="264"/>
    </i>
    <i>
      <x v="106"/>
    </i>
    <i>
      <x v="48"/>
    </i>
    <i>
      <x v="107"/>
    </i>
    <i>
      <x v="272"/>
    </i>
    <i>
      <x v="108"/>
    </i>
    <i>
      <x v="276"/>
    </i>
    <i>
      <x v="109"/>
    </i>
    <i>
      <x v="280"/>
    </i>
    <i>
      <x v="4"/>
    </i>
    <i>
      <x v="284"/>
    </i>
    <i>
      <x v="111"/>
    </i>
    <i>
      <x v="288"/>
    </i>
    <i>
      <x v="112"/>
    </i>
    <i>
      <x v="292"/>
    </i>
    <i>
      <x v="113"/>
    </i>
    <i>
      <x v="296"/>
    </i>
    <i>
      <x v="114"/>
    </i>
    <i>
      <x v="300"/>
    </i>
    <i>
      <x v="115"/>
    </i>
    <i>
      <x v="179"/>
    </i>
    <i>
      <x v="116"/>
    </i>
    <i>
      <x v="181"/>
    </i>
    <i>
      <x v="117"/>
    </i>
    <i>
      <x v="183"/>
    </i>
    <i>
      <x v="118"/>
    </i>
    <i>
      <x v="185"/>
    </i>
    <i>
      <x v="119"/>
    </i>
    <i>
      <x v="187"/>
    </i>
    <i>
      <x v="120"/>
    </i>
    <i>
      <x v="6"/>
    </i>
    <i>
      <x v="121"/>
    </i>
    <i>
      <x v="191"/>
    </i>
    <i>
      <x v="122"/>
    </i>
    <i>
      <x v="193"/>
    </i>
    <i>
      <x v="123"/>
    </i>
    <i>
      <x v="34"/>
    </i>
    <i>
      <x v="124"/>
    </i>
    <i>
      <x v="35"/>
    </i>
    <i>
      <x v="125"/>
    </i>
    <i>
      <x v="199"/>
    </i>
    <i>
      <x v="126"/>
    </i>
    <i>
      <x v="201"/>
    </i>
    <i>
      <x v="127"/>
    </i>
    <i>
      <x v="7"/>
    </i>
    <i>
      <x v="128"/>
    </i>
    <i>
      <x v="205"/>
    </i>
    <i>
      <x v="129"/>
    </i>
    <i>
      <x v="207"/>
    </i>
    <i>
      <x v="130"/>
    </i>
    <i>
      <x v="8"/>
    </i>
    <i>
      <x v="131"/>
    </i>
    <i>
      <x v="211"/>
    </i>
    <i>
      <x v="21"/>
    </i>
    <i>
      <x v="213"/>
    </i>
    <i>
      <x v="22"/>
    </i>
    <i>
      <x v="215"/>
    </i>
    <i>
      <x v="134"/>
    </i>
    <i>
      <x v="40"/>
    </i>
    <i>
      <x v="135"/>
    </i>
    <i>
      <x v="219"/>
    </i>
    <i>
      <x v="136"/>
    </i>
    <i>
      <x v="42"/>
    </i>
    <i>
      <x v="137"/>
    </i>
    <i>
      <x v="223"/>
    </i>
    <i>
      <x v="138"/>
    </i>
    <i>
      <x v="10"/>
    </i>
    <i>
      <x v="23"/>
    </i>
    <i>
      <x v="227"/>
    </i>
    <i>
      <x v="140"/>
    </i>
    <i>
      <x v="229"/>
    </i>
    <i>
      <x v="141"/>
    </i>
    <i>
      <x v="231"/>
    </i>
    <i>
      <x v="142"/>
    </i>
    <i>
      <x v="233"/>
    </i>
    <i>
      <x v="24"/>
    </i>
    <i>
      <x v="235"/>
    </i>
    <i>
      <x v="144"/>
    </i>
    <i>
      <x v="237"/>
    </i>
    <i>
      <x v="145"/>
    </i>
    <i>
      <x v="239"/>
    </i>
    <i>
      <x v="146"/>
    </i>
    <i>
      <x v="241"/>
    </i>
    <i>
      <x v="147"/>
    </i>
    <i>
      <x v="243"/>
    </i>
    <i>
      <x v="148"/>
    </i>
    <i>
      <x v="245"/>
    </i>
    <i>
      <x v="149"/>
    </i>
    <i>
      <x v="247"/>
    </i>
    <i>
      <x v="150"/>
    </i>
    <i>
      <x v="47"/>
    </i>
    <i>
      <x v="25"/>
    </i>
    <i>
      <x v="251"/>
    </i>
    <i>
      <x/>
    </i>
    <i>
      <x v="253"/>
    </i>
    <i>
      <x v="153"/>
    </i>
    <i>
      <x v="255"/>
    </i>
    <i>
      <x v="154"/>
    </i>
    <i>
      <x v="257"/>
    </i>
    <i>
      <x v="155"/>
    </i>
    <i>
      <x v="259"/>
    </i>
    <i>
      <x v="26"/>
    </i>
    <i>
      <x v="261"/>
    </i>
    <i>
      <x v="157"/>
    </i>
    <i>
      <x v="263"/>
    </i>
    <i>
      <x v="158"/>
    </i>
    <i>
      <x v="265"/>
    </i>
    <i>
      <x v="159"/>
    </i>
    <i>
      <x v="267"/>
    </i>
    <i>
      <x v="27"/>
    </i>
    <i>
      <x v="49"/>
    </i>
    <i>
      <x v="161"/>
    </i>
    <i>
      <x v="271"/>
    </i>
    <i>
      <x v="162"/>
    </i>
    <i>
      <x v="273"/>
    </i>
    <i>
      <x v="163"/>
    </i>
    <i>
      <x v="51"/>
    </i>
    <i>
      <x v="164"/>
    </i>
    <i>
      <x v="277"/>
    </i>
    <i>
      <x v="165"/>
    </i>
    <i>
      <x v="279"/>
    </i>
    <i>
      <x v="28"/>
    </i>
    <i>
      <x v="52"/>
    </i>
    <i>
      <x v="167"/>
    </i>
    <i>
      <x v="283"/>
    </i>
    <i>
      <x v="168"/>
    </i>
    <i>
      <x v="285"/>
    </i>
    <i>
      <x v="169"/>
    </i>
    <i>
      <x v="287"/>
    </i>
    <i>
      <x v="170"/>
    </i>
    <i>
      <x v="289"/>
    </i>
    <i>
      <x v="29"/>
    </i>
    <i>
      <x v="291"/>
    </i>
    <i>
      <x v="172"/>
    </i>
    <i>
      <x v="293"/>
    </i>
    <i>
      <x v="173"/>
    </i>
    <i>
      <x v="54"/>
    </i>
    <i>
      <x v="174"/>
    </i>
    <i>
      <x v="297"/>
    </i>
    <i>
      <x v="175"/>
    </i>
    <i>
      <x v="299"/>
    </i>
    <i>
      <x v="5"/>
    </i>
    <i>
      <x v="301"/>
    </i>
    <i>
      <x v="31"/>
    </i>
    <i>
      <x v="178"/>
    </i>
    <i>
      <x v="303"/>
    </i>
    <i>
      <x v="151"/>
    </i>
    <i>
      <x v="152"/>
    </i>
    <i t="grand">
      <x/>
    </i>
  </rowItems>
  <colItems count="1">
    <i/>
  </colItems>
  <dataFields count="1">
    <dataField name="Count of position_ur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10A21-B9D1-EC43-8283-63385C3E723A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3:K13" firstHeaderRow="1" firstDataRow="1" firstDataCol="1"/>
  <pivotFields count="19">
    <pivotField showAll="0" sortType="descending">
      <items count="5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55">
        <item x="302"/>
        <item x="262"/>
        <item x="140"/>
        <item x="131"/>
        <item x="71"/>
        <item x="269"/>
        <item x="206"/>
        <item x="168"/>
        <item x="255"/>
        <item x="271"/>
        <item x="121"/>
        <item x="197"/>
        <item x="94"/>
        <item x="198"/>
        <item x="42"/>
        <item x="158"/>
        <item x="128"/>
        <item x="20"/>
        <item x="228"/>
        <item x="256"/>
        <item x="79"/>
        <item x="232"/>
        <item x="340"/>
        <item x="114"/>
        <item x="304"/>
        <item x="338"/>
        <item x="217"/>
        <item x="95"/>
        <item x="353"/>
        <item x="261"/>
        <item x="176"/>
        <item x="40"/>
        <item x="268"/>
        <item x="317"/>
        <item x="37"/>
        <item x="311"/>
        <item x="31"/>
        <item x="135"/>
        <item x="8"/>
        <item x="328"/>
        <item x="298"/>
        <item x="292"/>
        <item x="133"/>
        <item x="285"/>
        <item x="87"/>
        <item x="275"/>
        <item x="263"/>
        <item x="88"/>
        <item x="162"/>
        <item x="56"/>
        <item x="38"/>
        <item x="204"/>
        <item x="307"/>
        <item x="350"/>
        <item x="43"/>
        <item x="89"/>
        <item x="55"/>
        <item x="4"/>
        <item x="293"/>
        <item x="17"/>
        <item x="322"/>
        <item x="199"/>
        <item x="294"/>
        <item x="279"/>
        <item x="49"/>
        <item x="24"/>
        <item x="291"/>
        <item x="220"/>
        <item x="45"/>
        <item x="61"/>
        <item x="321"/>
        <item x="313"/>
        <item x="36"/>
        <item x="336"/>
        <item x="344"/>
        <item x="169"/>
        <item x="84"/>
        <item x="175"/>
        <item x="274"/>
        <item x="222"/>
        <item x="160"/>
        <item x="3"/>
        <item x="252"/>
        <item x="182"/>
        <item x="80"/>
        <item x="118"/>
        <item x="103"/>
        <item x="47"/>
        <item x="229"/>
        <item x="320"/>
        <item x="70"/>
        <item x="19"/>
        <item x="170"/>
        <item x="281"/>
        <item x="153"/>
        <item x="15"/>
        <item x="306"/>
        <item x="202"/>
        <item x="300"/>
        <item x="172"/>
        <item x="246"/>
        <item x="115"/>
        <item x="189"/>
        <item x="26"/>
        <item x="301"/>
        <item x="218"/>
        <item x="100"/>
        <item x="227"/>
        <item x="237"/>
        <item x="327"/>
        <item x="308"/>
        <item x="201"/>
        <item x="195"/>
        <item x="86"/>
        <item x="13"/>
        <item x="62"/>
        <item x="259"/>
        <item x="337"/>
        <item x="66"/>
        <item x="297"/>
        <item x="111"/>
        <item x="245"/>
        <item x="343"/>
        <item x="260"/>
        <item x="315"/>
        <item x="141"/>
        <item x="190"/>
        <item x="349"/>
        <item x="185"/>
        <item x="241"/>
        <item x="231"/>
        <item x="273"/>
        <item x="161"/>
        <item x="116"/>
        <item x="278"/>
        <item x="316"/>
        <item x="173"/>
        <item x="351"/>
        <item x="284"/>
        <item x="277"/>
        <item x="267"/>
        <item x="126"/>
        <item x="196"/>
        <item x="211"/>
        <item x="312"/>
        <item x="12"/>
        <item x="144"/>
        <item x="179"/>
        <item x="18"/>
        <item x="326"/>
        <item x="280"/>
        <item x="59"/>
        <item x="258"/>
        <item x="324"/>
        <item x="180"/>
        <item x="152"/>
        <item x="105"/>
        <item x="223"/>
        <item x="2"/>
        <item x="32"/>
        <item x="109"/>
        <item x="146"/>
        <item x="112"/>
        <item x="207"/>
        <item x="74"/>
        <item x="83"/>
        <item x="333"/>
        <item x="77"/>
        <item x="52"/>
        <item x="34"/>
        <item x="106"/>
        <item x="345"/>
        <item x="6"/>
        <item x="53"/>
        <item x="194"/>
        <item x="323"/>
        <item x="248"/>
        <item x="96"/>
        <item x="0"/>
        <item x="174"/>
        <item x="119"/>
        <item x="138"/>
        <item x="254"/>
        <item x="75"/>
        <item x="305"/>
        <item x="137"/>
        <item x="163"/>
        <item x="159"/>
        <item x="330"/>
        <item x="11"/>
        <item x="44"/>
        <item x="233"/>
        <item x="238"/>
        <item x="27"/>
        <item x="23"/>
        <item x="65"/>
        <item x="25"/>
        <item x="145"/>
        <item x="7"/>
        <item x="253"/>
        <item x="184"/>
        <item x="270"/>
        <item x="39"/>
        <item x="244"/>
        <item x="102"/>
        <item x="265"/>
        <item x="46"/>
        <item x="205"/>
        <item x="143"/>
        <item x="191"/>
        <item x="319"/>
        <item x="63"/>
        <item x="82"/>
        <item x="339"/>
        <item x="157"/>
        <item x="282"/>
        <item x="186"/>
        <item x="81"/>
        <item x="318"/>
        <item x="154"/>
        <item x="295"/>
        <item x="28"/>
        <item x="257"/>
        <item x="187"/>
        <item x="21"/>
        <item x="287"/>
        <item x="107"/>
        <item x="224"/>
        <item x="266"/>
        <item x="221"/>
        <item x="76"/>
        <item x="149"/>
        <item x="50"/>
        <item x="276"/>
        <item x="129"/>
        <item x="97"/>
        <item x="329"/>
        <item x="90"/>
        <item x="352"/>
        <item x="67"/>
        <item x="91"/>
        <item x="225"/>
        <item x="147"/>
        <item x="310"/>
        <item x="325"/>
        <item x="235"/>
        <item x="85"/>
        <item x="166"/>
        <item x="142"/>
        <item x="239"/>
        <item x="72"/>
        <item x="139"/>
        <item x="124"/>
        <item x="171"/>
        <item x="5"/>
        <item x="123"/>
        <item x="58"/>
        <item x="73"/>
        <item x="134"/>
        <item x="296"/>
        <item x="117"/>
        <item x="33"/>
        <item x="104"/>
        <item x="215"/>
        <item x="122"/>
        <item x="286"/>
        <item x="127"/>
        <item x="209"/>
        <item x="68"/>
        <item x="234"/>
        <item x="110"/>
        <item x="334"/>
        <item x="210"/>
        <item x="64"/>
        <item x="164"/>
        <item x="289"/>
        <item x="240"/>
        <item x="200"/>
        <item x="247"/>
        <item x="101"/>
        <item x="226"/>
        <item x="283"/>
        <item x="314"/>
        <item x="155"/>
        <item x="30"/>
        <item x="167"/>
        <item x="60"/>
        <item x="250"/>
        <item x="1"/>
        <item x="78"/>
        <item x="243"/>
        <item x="331"/>
        <item x="92"/>
        <item x="272"/>
        <item x="99"/>
        <item x="193"/>
        <item x="125"/>
        <item x="335"/>
        <item x="178"/>
        <item x="299"/>
        <item x="212"/>
        <item x="156"/>
        <item x="35"/>
        <item x="177"/>
        <item x="290"/>
        <item x="242"/>
        <item x="29"/>
        <item x="303"/>
        <item x="93"/>
        <item x="347"/>
        <item x="57"/>
        <item x="9"/>
        <item x="69"/>
        <item x="203"/>
        <item x="332"/>
        <item x="22"/>
        <item x="219"/>
        <item x="48"/>
        <item x="54"/>
        <item x="214"/>
        <item x="251"/>
        <item x="16"/>
        <item x="208"/>
        <item x="148"/>
        <item x="230"/>
        <item x="165"/>
        <item x="113"/>
        <item x="181"/>
        <item x="151"/>
        <item x="150"/>
        <item x="192"/>
        <item x="132"/>
        <item x="309"/>
        <item x="341"/>
        <item x="342"/>
        <item x="348"/>
        <item x="236"/>
        <item x="249"/>
        <item x="120"/>
        <item x="51"/>
        <item x="98"/>
        <item x="14"/>
        <item x="188"/>
        <item x="136"/>
        <item x="346"/>
        <item x="216"/>
        <item x="213"/>
        <item x="183"/>
        <item x="288"/>
        <item x="41"/>
        <item x="264"/>
        <item x="130"/>
        <item x="108"/>
        <item x="10"/>
        <item t="default"/>
      </items>
    </pivotField>
    <pivotField showAll="0"/>
    <pivotField showAll="0"/>
    <pivotField showAll="0"/>
    <pivotField axis="axisRow" showAll="0">
      <items count="10">
        <item x="5"/>
        <item x="0"/>
        <item x="3"/>
        <item x="4"/>
        <item x="8"/>
        <item x="2"/>
        <item x="7"/>
        <item x="6"/>
        <item x="1"/>
        <item t="default"/>
      </items>
    </pivotField>
    <pivotField dataField="1" showAll="0"/>
    <pivotField showAll="0" sortType="descending">
      <items count="29">
        <item x="13"/>
        <item x="11"/>
        <item x="7"/>
        <item x="8"/>
        <item x="14"/>
        <item x="27"/>
        <item x="18"/>
        <item x="26"/>
        <item x="6"/>
        <item x="9"/>
        <item x="12"/>
        <item x="16"/>
        <item x="15"/>
        <item x="0"/>
        <item x="20"/>
        <item x="4"/>
        <item x="23"/>
        <item x="22"/>
        <item x="21"/>
        <item x="3"/>
        <item x="5"/>
        <item x="24"/>
        <item x="10"/>
        <item x="19"/>
        <item x="25"/>
        <item x="1"/>
        <item x="17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position_ur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6FA24F-591E-B540-A245-FC47EBFD81D6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32" firstHeaderRow="1" firstDataRow="1" firstDataCol="1"/>
  <pivotFields count="19">
    <pivotField showAll="0" sortType="descending">
      <items count="5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55">
        <item x="302"/>
        <item x="262"/>
        <item x="140"/>
        <item x="131"/>
        <item x="71"/>
        <item x="269"/>
        <item x="206"/>
        <item x="168"/>
        <item x="255"/>
        <item x="271"/>
        <item x="121"/>
        <item x="197"/>
        <item x="94"/>
        <item x="198"/>
        <item x="42"/>
        <item x="158"/>
        <item x="128"/>
        <item x="20"/>
        <item x="228"/>
        <item x="256"/>
        <item x="79"/>
        <item x="232"/>
        <item x="340"/>
        <item x="114"/>
        <item x="304"/>
        <item x="338"/>
        <item x="217"/>
        <item x="95"/>
        <item x="353"/>
        <item x="261"/>
        <item x="176"/>
        <item x="40"/>
        <item x="268"/>
        <item x="317"/>
        <item x="37"/>
        <item x="311"/>
        <item x="31"/>
        <item x="135"/>
        <item x="8"/>
        <item x="328"/>
        <item x="298"/>
        <item x="292"/>
        <item x="133"/>
        <item x="285"/>
        <item x="87"/>
        <item x="275"/>
        <item x="263"/>
        <item x="88"/>
        <item x="162"/>
        <item x="56"/>
        <item x="38"/>
        <item x="204"/>
        <item x="307"/>
        <item x="350"/>
        <item x="43"/>
        <item x="89"/>
        <item x="55"/>
        <item x="4"/>
        <item x="293"/>
        <item x="17"/>
        <item x="322"/>
        <item x="199"/>
        <item x="294"/>
        <item x="279"/>
        <item x="49"/>
        <item x="24"/>
        <item x="291"/>
        <item x="220"/>
        <item x="45"/>
        <item x="61"/>
        <item x="321"/>
        <item x="313"/>
        <item x="36"/>
        <item x="336"/>
        <item x="344"/>
        <item x="169"/>
        <item x="84"/>
        <item x="175"/>
        <item x="274"/>
        <item x="222"/>
        <item x="160"/>
        <item x="3"/>
        <item x="252"/>
        <item x="182"/>
        <item x="80"/>
        <item x="118"/>
        <item x="103"/>
        <item x="47"/>
        <item x="229"/>
        <item x="320"/>
        <item x="70"/>
        <item x="19"/>
        <item x="170"/>
        <item x="281"/>
        <item x="153"/>
        <item x="15"/>
        <item x="306"/>
        <item x="202"/>
        <item x="300"/>
        <item x="172"/>
        <item x="246"/>
        <item x="115"/>
        <item x="189"/>
        <item x="26"/>
        <item x="301"/>
        <item x="218"/>
        <item x="100"/>
        <item x="227"/>
        <item x="237"/>
        <item x="327"/>
        <item x="308"/>
        <item x="201"/>
        <item x="195"/>
        <item x="86"/>
        <item x="13"/>
        <item x="62"/>
        <item x="259"/>
        <item x="337"/>
        <item x="66"/>
        <item x="297"/>
        <item x="111"/>
        <item x="245"/>
        <item x="343"/>
        <item x="260"/>
        <item x="315"/>
        <item x="141"/>
        <item x="190"/>
        <item x="349"/>
        <item x="185"/>
        <item x="241"/>
        <item x="231"/>
        <item x="273"/>
        <item x="161"/>
        <item x="116"/>
        <item x="278"/>
        <item x="316"/>
        <item x="173"/>
        <item x="351"/>
        <item x="284"/>
        <item x="277"/>
        <item x="267"/>
        <item x="126"/>
        <item x="196"/>
        <item x="211"/>
        <item x="312"/>
        <item x="12"/>
        <item x="144"/>
        <item x="179"/>
        <item x="18"/>
        <item x="326"/>
        <item x="280"/>
        <item x="59"/>
        <item x="258"/>
        <item x="324"/>
        <item x="180"/>
        <item x="152"/>
        <item x="105"/>
        <item x="223"/>
        <item x="2"/>
        <item x="32"/>
        <item x="109"/>
        <item x="146"/>
        <item x="112"/>
        <item x="207"/>
        <item x="74"/>
        <item x="83"/>
        <item x="333"/>
        <item x="77"/>
        <item x="52"/>
        <item x="34"/>
        <item x="106"/>
        <item x="345"/>
        <item x="6"/>
        <item x="53"/>
        <item x="194"/>
        <item x="323"/>
        <item x="248"/>
        <item x="96"/>
        <item x="0"/>
        <item x="174"/>
        <item x="119"/>
        <item x="138"/>
        <item x="254"/>
        <item x="75"/>
        <item x="305"/>
        <item x="137"/>
        <item x="163"/>
        <item x="159"/>
        <item x="330"/>
        <item x="11"/>
        <item x="44"/>
        <item x="233"/>
        <item x="238"/>
        <item x="27"/>
        <item x="23"/>
        <item x="65"/>
        <item x="25"/>
        <item x="145"/>
        <item x="7"/>
        <item x="253"/>
        <item x="184"/>
        <item x="270"/>
        <item x="39"/>
        <item x="244"/>
        <item x="102"/>
        <item x="265"/>
        <item x="46"/>
        <item x="205"/>
        <item x="143"/>
        <item x="191"/>
        <item x="319"/>
        <item x="63"/>
        <item x="82"/>
        <item x="339"/>
        <item x="157"/>
        <item x="282"/>
        <item x="186"/>
        <item x="81"/>
        <item x="318"/>
        <item x="154"/>
        <item x="295"/>
        <item x="28"/>
        <item x="257"/>
        <item x="187"/>
        <item x="21"/>
        <item x="287"/>
        <item x="107"/>
        <item x="224"/>
        <item x="266"/>
        <item x="221"/>
        <item x="76"/>
        <item x="149"/>
        <item x="50"/>
        <item x="276"/>
        <item x="129"/>
        <item x="97"/>
        <item x="329"/>
        <item x="90"/>
        <item x="352"/>
        <item x="67"/>
        <item x="91"/>
        <item x="225"/>
        <item x="147"/>
        <item x="310"/>
        <item x="325"/>
        <item x="235"/>
        <item x="85"/>
        <item x="166"/>
        <item x="142"/>
        <item x="239"/>
        <item x="72"/>
        <item x="139"/>
        <item x="124"/>
        <item x="171"/>
        <item x="5"/>
        <item x="123"/>
        <item x="58"/>
        <item x="73"/>
        <item x="134"/>
        <item x="296"/>
        <item x="117"/>
        <item x="33"/>
        <item x="104"/>
        <item x="215"/>
        <item x="122"/>
        <item x="286"/>
        <item x="127"/>
        <item x="209"/>
        <item x="68"/>
        <item x="234"/>
        <item x="110"/>
        <item x="334"/>
        <item x="210"/>
        <item x="64"/>
        <item x="164"/>
        <item x="289"/>
        <item x="240"/>
        <item x="200"/>
        <item x="247"/>
        <item x="101"/>
        <item x="226"/>
        <item x="283"/>
        <item x="314"/>
        <item x="155"/>
        <item x="30"/>
        <item x="167"/>
        <item x="60"/>
        <item x="250"/>
        <item x="1"/>
        <item x="78"/>
        <item x="243"/>
        <item x="331"/>
        <item x="92"/>
        <item x="272"/>
        <item x="99"/>
        <item x="193"/>
        <item x="125"/>
        <item x="335"/>
        <item x="178"/>
        <item x="299"/>
        <item x="212"/>
        <item x="156"/>
        <item x="35"/>
        <item x="177"/>
        <item x="290"/>
        <item x="242"/>
        <item x="29"/>
        <item x="303"/>
        <item x="93"/>
        <item x="347"/>
        <item x="57"/>
        <item x="9"/>
        <item x="69"/>
        <item x="203"/>
        <item x="332"/>
        <item x="22"/>
        <item x="219"/>
        <item x="48"/>
        <item x="54"/>
        <item x="214"/>
        <item x="251"/>
        <item x="16"/>
        <item x="208"/>
        <item x="148"/>
        <item x="230"/>
        <item x="165"/>
        <item x="113"/>
        <item x="181"/>
        <item x="151"/>
        <item x="150"/>
        <item x="192"/>
        <item x="132"/>
        <item x="309"/>
        <item x="341"/>
        <item x="342"/>
        <item x="348"/>
        <item x="236"/>
        <item x="249"/>
        <item x="120"/>
        <item x="51"/>
        <item x="98"/>
        <item x="14"/>
        <item x="188"/>
        <item x="136"/>
        <item x="346"/>
        <item x="216"/>
        <item x="213"/>
        <item x="183"/>
        <item x="288"/>
        <item x="41"/>
        <item x="264"/>
        <item x="130"/>
        <item x="108"/>
        <item x="10"/>
        <item t="default"/>
      </items>
    </pivotField>
    <pivotField showAll="0"/>
    <pivotField showAll="0"/>
    <pivotField showAll="0"/>
    <pivotField showAll="0"/>
    <pivotField dataField="1" showAll="0"/>
    <pivotField axis="axisRow" showAll="0" sortType="descending">
      <items count="29">
        <item x="13"/>
        <item x="11"/>
        <item x="7"/>
        <item x="8"/>
        <item x="14"/>
        <item x="27"/>
        <item x="18"/>
        <item x="26"/>
        <item x="6"/>
        <item x="9"/>
        <item x="12"/>
        <item x="16"/>
        <item x="15"/>
        <item x="0"/>
        <item x="20"/>
        <item x="4"/>
        <item x="23"/>
        <item x="22"/>
        <item x="21"/>
        <item x="3"/>
        <item x="5"/>
        <item x="24"/>
        <item x="10"/>
        <item x="19"/>
        <item x="25"/>
        <item x="1"/>
        <item x="17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9">
    <i>
      <x v="20"/>
    </i>
    <i>
      <x v="27"/>
    </i>
    <i>
      <x v="19"/>
    </i>
    <i>
      <x v="13"/>
    </i>
    <i>
      <x v="2"/>
    </i>
    <i>
      <x v="4"/>
    </i>
    <i>
      <x v="15"/>
    </i>
    <i>
      <x v="3"/>
    </i>
    <i>
      <x v="1"/>
    </i>
    <i>
      <x v="9"/>
    </i>
    <i>
      <x v="11"/>
    </i>
    <i>
      <x v="8"/>
    </i>
    <i>
      <x v="22"/>
    </i>
    <i>
      <x v="6"/>
    </i>
    <i>
      <x v="26"/>
    </i>
    <i>
      <x v="5"/>
    </i>
    <i>
      <x v="17"/>
    </i>
    <i>
      <x v="10"/>
    </i>
    <i>
      <x v="12"/>
    </i>
    <i>
      <x v="23"/>
    </i>
    <i>
      <x v="25"/>
    </i>
    <i>
      <x v="7"/>
    </i>
    <i>
      <x v="24"/>
    </i>
    <i>
      <x v="18"/>
    </i>
    <i>
      <x/>
    </i>
    <i>
      <x v="16"/>
    </i>
    <i>
      <x v="21"/>
    </i>
    <i>
      <x v="14"/>
    </i>
    <i t="grand">
      <x/>
    </i>
  </rowItems>
  <colItems count="1">
    <i/>
  </colItems>
  <dataFields count="1">
    <dataField name="Count of position_ur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F1181-269C-164E-8DC9-73E88DB17998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B572" firstHeaderRow="1" firstDataRow="1" firstDataCol="1"/>
  <pivotFields count="19">
    <pivotField axis="axisRow" showAll="0" sortType="descending">
      <items count="5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55">
        <item x="302"/>
        <item x="262"/>
        <item x="140"/>
        <item x="131"/>
        <item x="71"/>
        <item x="269"/>
        <item x="206"/>
        <item x="168"/>
        <item x="255"/>
        <item x="271"/>
        <item x="121"/>
        <item x="197"/>
        <item x="94"/>
        <item x="198"/>
        <item x="42"/>
        <item x="158"/>
        <item x="128"/>
        <item x="20"/>
        <item x="228"/>
        <item x="256"/>
        <item x="79"/>
        <item x="232"/>
        <item x="340"/>
        <item x="114"/>
        <item x="304"/>
        <item x="338"/>
        <item x="217"/>
        <item x="95"/>
        <item x="353"/>
        <item x="261"/>
        <item x="176"/>
        <item x="40"/>
        <item x="268"/>
        <item x="317"/>
        <item x="37"/>
        <item x="311"/>
        <item x="31"/>
        <item x="135"/>
        <item x="8"/>
        <item x="328"/>
        <item x="298"/>
        <item x="292"/>
        <item x="133"/>
        <item x="285"/>
        <item x="87"/>
        <item x="275"/>
        <item x="263"/>
        <item x="88"/>
        <item x="162"/>
        <item x="56"/>
        <item x="38"/>
        <item x="204"/>
        <item x="307"/>
        <item x="350"/>
        <item x="43"/>
        <item x="89"/>
        <item x="55"/>
        <item x="4"/>
        <item x="293"/>
        <item x="17"/>
        <item x="322"/>
        <item x="199"/>
        <item x="294"/>
        <item x="279"/>
        <item x="49"/>
        <item x="24"/>
        <item x="291"/>
        <item x="220"/>
        <item x="45"/>
        <item x="61"/>
        <item x="321"/>
        <item x="313"/>
        <item x="36"/>
        <item x="336"/>
        <item x="344"/>
        <item x="169"/>
        <item x="84"/>
        <item x="175"/>
        <item x="274"/>
        <item x="222"/>
        <item x="160"/>
        <item x="3"/>
        <item x="252"/>
        <item x="182"/>
        <item x="80"/>
        <item x="118"/>
        <item x="103"/>
        <item x="47"/>
        <item x="229"/>
        <item x="320"/>
        <item x="70"/>
        <item x="19"/>
        <item x="170"/>
        <item x="281"/>
        <item x="153"/>
        <item x="15"/>
        <item x="306"/>
        <item x="202"/>
        <item x="300"/>
        <item x="172"/>
        <item x="246"/>
        <item x="115"/>
        <item x="189"/>
        <item x="26"/>
        <item x="301"/>
        <item x="218"/>
        <item x="100"/>
        <item x="227"/>
        <item x="237"/>
        <item x="327"/>
        <item x="308"/>
        <item x="201"/>
        <item x="195"/>
        <item x="86"/>
        <item x="13"/>
        <item x="62"/>
        <item x="259"/>
        <item x="337"/>
        <item x="66"/>
        <item x="297"/>
        <item x="111"/>
        <item x="245"/>
        <item x="343"/>
        <item x="260"/>
        <item x="315"/>
        <item x="141"/>
        <item x="190"/>
        <item x="349"/>
        <item x="185"/>
        <item x="241"/>
        <item x="231"/>
        <item x="273"/>
        <item x="161"/>
        <item x="116"/>
        <item x="278"/>
        <item x="316"/>
        <item x="173"/>
        <item x="351"/>
        <item x="284"/>
        <item x="277"/>
        <item x="267"/>
        <item x="126"/>
        <item x="196"/>
        <item x="211"/>
        <item x="312"/>
        <item x="12"/>
        <item x="144"/>
        <item x="179"/>
        <item x="18"/>
        <item x="326"/>
        <item x="280"/>
        <item x="59"/>
        <item x="258"/>
        <item x="324"/>
        <item x="180"/>
        <item x="152"/>
        <item x="105"/>
        <item x="223"/>
        <item x="2"/>
        <item x="32"/>
        <item x="109"/>
        <item x="146"/>
        <item x="112"/>
        <item x="207"/>
        <item x="74"/>
        <item x="83"/>
        <item x="333"/>
        <item x="77"/>
        <item x="52"/>
        <item x="34"/>
        <item x="106"/>
        <item x="345"/>
        <item x="6"/>
        <item x="53"/>
        <item x="194"/>
        <item x="323"/>
        <item x="248"/>
        <item x="96"/>
        <item x="0"/>
        <item x="174"/>
        <item x="119"/>
        <item x="138"/>
        <item x="254"/>
        <item x="75"/>
        <item x="305"/>
        <item x="137"/>
        <item x="163"/>
        <item x="159"/>
        <item x="330"/>
        <item x="11"/>
        <item x="44"/>
        <item x="233"/>
        <item x="238"/>
        <item x="27"/>
        <item x="23"/>
        <item x="65"/>
        <item x="25"/>
        <item x="145"/>
        <item x="7"/>
        <item x="253"/>
        <item x="184"/>
        <item x="270"/>
        <item x="39"/>
        <item x="244"/>
        <item x="102"/>
        <item x="265"/>
        <item x="46"/>
        <item x="205"/>
        <item x="143"/>
        <item x="191"/>
        <item x="319"/>
        <item x="63"/>
        <item x="82"/>
        <item x="339"/>
        <item x="157"/>
        <item x="282"/>
        <item x="186"/>
        <item x="81"/>
        <item x="318"/>
        <item x="154"/>
        <item x="295"/>
        <item x="28"/>
        <item x="257"/>
        <item x="187"/>
        <item x="21"/>
        <item x="287"/>
        <item x="107"/>
        <item x="224"/>
        <item x="266"/>
        <item x="221"/>
        <item x="76"/>
        <item x="149"/>
        <item x="50"/>
        <item x="276"/>
        <item x="129"/>
        <item x="97"/>
        <item x="329"/>
        <item x="90"/>
        <item x="352"/>
        <item x="67"/>
        <item x="91"/>
        <item x="225"/>
        <item x="147"/>
        <item x="310"/>
        <item x="325"/>
        <item x="235"/>
        <item x="85"/>
        <item x="166"/>
        <item x="142"/>
        <item x="239"/>
        <item x="72"/>
        <item x="139"/>
        <item x="124"/>
        <item x="171"/>
        <item x="5"/>
        <item x="123"/>
        <item x="58"/>
        <item x="73"/>
        <item x="134"/>
        <item x="296"/>
        <item x="117"/>
        <item x="33"/>
        <item x="104"/>
        <item x="215"/>
        <item x="122"/>
        <item x="286"/>
        <item x="127"/>
        <item x="209"/>
        <item x="68"/>
        <item x="234"/>
        <item x="110"/>
        <item x="334"/>
        <item x="210"/>
        <item x="64"/>
        <item x="164"/>
        <item x="289"/>
        <item x="240"/>
        <item x="200"/>
        <item x="247"/>
        <item x="101"/>
        <item x="226"/>
        <item x="283"/>
        <item x="314"/>
        <item x="155"/>
        <item x="30"/>
        <item x="167"/>
        <item x="60"/>
        <item x="250"/>
        <item x="1"/>
        <item x="78"/>
        <item x="243"/>
        <item x="331"/>
        <item x="92"/>
        <item x="272"/>
        <item x="99"/>
        <item x="193"/>
        <item x="125"/>
        <item x="335"/>
        <item x="178"/>
        <item x="299"/>
        <item x="212"/>
        <item x="156"/>
        <item x="35"/>
        <item x="177"/>
        <item x="290"/>
        <item x="242"/>
        <item x="29"/>
        <item x="303"/>
        <item x="93"/>
        <item x="347"/>
        <item x="57"/>
        <item x="9"/>
        <item x="69"/>
        <item x="203"/>
        <item x="332"/>
        <item x="22"/>
        <item x="219"/>
        <item x="48"/>
        <item x="54"/>
        <item x="214"/>
        <item x="251"/>
        <item x="16"/>
        <item x="208"/>
        <item x="148"/>
        <item x="230"/>
        <item x="165"/>
        <item x="113"/>
        <item x="181"/>
        <item x="151"/>
        <item x="150"/>
        <item x="192"/>
        <item x="132"/>
        <item x="309"/>
        <item x="341"/>
        <item x="342"/>
        <item x="348"/>
        <item x="236"/>
        <item x="249"/>
        <item x="120"/>
        <item x="51"/>
        <item x="98"/>
        <item x="14"/>
        <item x="188"/>
        <item x="136"/>
        <item x="346"/>
        <item x="216"/>
        <item x="213"/>
        <item x="183"/>
        <item x="288"/>
        <item x="41"/>
        <item x="264"/>
        <item x="130"/>
        <item x="10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70">
    <i>
      <x v="304"/>
    </i>
    <i>
      <x v="381"/>
    </i>
    <i>
      <x v="499"/>
    </i>
    <i>
      <x v="465"/>
    </i>
    <i>
      <x v="443"/>
    </i>
    <i>
      <x v="451"/>
    </i>
    <i>
      <x v="508"/>
    </i>
    <i>
      <x v="485"/>
    </i>
    <i>
      <x v="292"/>
    </i>
    <i>
      <x v="117"/>
    </i>
    <i>
      <x v="122"/>
    </i>
    <i>
      <x v="252"/>
    </i>
    <i>
      <x v="474"/>
    </i>
    <i>
      <x v="317"/>
    </i>
    <i>
      <x v="421"/>
    </i>
    <i>
      <x v="434"/>
    </i>
    <i>
      <x v="479"/>
    </i>
    <i>
      <x v="111"/>
    </i>
    <i>
      <x v="246"/>
    </i>
    <i>
      <x v="87"/>
    </i>
    <i>
      <x v="54"/>
    </i>
    <i>
      <x v="382"/>
    </i>
    <i>
      <x v="486"/>
    </i>
    <i>
      <x v="86"/>
    </i>
    <i>
      <x v="282"/>
    </i>
    <i>
      <x v="14"/>
    </i>
    <i>
      <x v="204"/>
    </i>
    <i>
      <x v="156"/>
    </i>
    <i>
      <x v="76"/>
    </i>
    <i>
      <x v="8"/>
    </i>
    <i>
      <x v="110"/>
    </i>
    <i>
      <x v="88"/>
    </i>
    <i>
      <x v="284"/>
    </i>
    <i>
      <x v="493"/>
    </i>
    <i>
      <x v="512"/>
    </i>
    <i>
      <x v="501"/>
    </i>
    <i>
      <x v="398"/>
    </i>
    <i>
      <x v="523"/>
    </i>
    <i>
      <x v="429"/>
    </i>
    <i>
      <x v="455"/>
    </i>
    <i>
      <x v="531"/>
    </i>
    <i>
      <x v="412"/>
    </i>
    <i>
      <x v="401"/>
    </i>
    <i>
      <x v="520"/>
    </i>
    <i>
      <x v="526"/>
    </i>
    <i>
      <x v="462"/>
    </i>
    <i>
      <x v="487"/>
    </i>
    <i>
      <x v="538"/>
    </i>
    <i>
      <x v="123"/>
    </i>
    <i>
      <x v="201"/>
    </i>
    <i>
      <x v="190"/>
    </i>
    <i>
      <x v="51"/>
    </i>
    <i>
      <x v="266"/>
    </i>
    <i>
      <x v="3"/>
    </i>
    <i>
      <x v="161"/>
    </i>
    <i>
      <x v="58"/>
    </i>
    <i>
      <x v="193"/>
    </i>
    <i>
      <x v="105"/>
    </i>
    <i>
      <x v="206"/>
    </i>
    <i>
      <x v="20"/>
    </i>
    <i>
      <x v="112"/>
    </i>
    <i>
      <x v="49"/>
    </i>
    <i>
      <x v="368"/>
    </i>
    <i>
      <x v="518"/>
    </i>
    <i>
      <x v="482"/>
    </i>
    <i>
      <x v="415"/>
    </i>
    <i>
      <x v="458"/>
    </i>
    <i>
      <x v="417"/>
    </i>
    <i>
      <x v="373"/>
    </i>
    <i>
      <x v="420"/>
    </i>
    <i>
      <x v="497"/>
    </i>
    <i>
      <x v="424"/>
    </i>
    <i>
      <x v="289"/>
    </i>
    <i>
      <x v="285"/>
    </i>
    <i>
      <x v="360"/>
    </i>
    <i>
      <x v="309"/>
    </i>
    <i>
      <x v="471"/>
    </i>
    <i>
      <x v="293"/>
    </i>
    <i>
      <x v="378"/>
    </i>
    <i>
      <x v="437"/>
    </i>
    <i>
      <x v="296"/>
    </i>
    <i>
      <x v="327"/>
    </i>
    <i>
      <x v="389"/>
    </i>
    <i>
      <x v="445"/>
    </i>
    <i>
      <x v="522"/>
    </i>
    <i>
      <x v="453"/>
    </i>
    <i>
      <x v="528"/>
    </i>
    <i>
      <x v="342"/>
    </i>
    <i>
      <x v="470"/>
    </i>
    <i>
      <x v="73"/>
    </i>
    <i>
      <x v="42"/>
    </i>
    <i>
      <x v="226"/>
    </i>
    <i>
      <x v="26"/>
    </i>
    <i>
      <x v="74"/>
    </i>
    <i>
      <x v="11"/>
    </i>
    <i>
      <x v="22"/>
    </i>
    <i>
      <x v="6"/>
    </i>
    <i>
      <x v="233"/>
    </i>
    <i>
      <x v="166"/>
    </i>
    <i>
      <x v="261"/>
    </i>
    <i>
      <x v="168"/>
    </i>
    <i>
      <x v="115"/>
    </i>
    <i>
      <x v="176"/>
    </i>
    <i>
      <x v="203"/>
    </i>
    <i>
      <x v="279"/>
    </i>
    <i>
      <x v="208"/>
    </i>
    <i>
      <x v="184"/>
    </i>
    <i>
      <x v="229"/>
    </i>
    <i>
      <x v="187"/>
    </i>
    <i>
      <x v="235"/>
    </i>
    <i>
      <x v="188"/>
    </i>
    <i>
      <x v="47"/>
    </i>
    <i>
      <x v="189"/>
    </i>
    <i>
      <x v="265"/>
    </i>
    <i>
      <x v="56"/>
    </i>
    <i>
      <x v="271"/>
    </i>
    <i>
      <x v="106"/>
    </i>
    <i>
      <x v="194"/>
    </i>
    <i>
      <x v="178"/>
    </i>
    <i>
      <x v="504"/>
    </i>
    <i>
      <x v="466"/>
    </i>
    <i>
      <x v="517"/>
    </i>
    <i>
      <x v="329"/>
    </i>
    <i>
      <x v="308"/>
    </i>
    <i>
      <x v="416"/>
    </i>
    <i>
      <x v="300"/>
    </i>
    <i>
      <x v="480"/>
    </i>
    <i>
      <x v="400"/>
    </i>
    <i>
      <x v="481"/>
    </i>
    <i>
      <x v="306"/>
    </i>
    <i>
      <x v="433"/>
    </i>
    <i>
      <x v="460"/>
    </i>
    <i>
      <x v="379"/>
    </i>
    <i>
      <x v="395"/>
    </i>
    <i>
      <x v="380"/>
    </i>
    <i>
      <x v="516"/>
    </i>
    <i>
      <x v="457"/>
    </i>
    <i>
      <x v="427"/>
    </i>
    <i>
      <x v="490"/>
    </i>
    <i>
      <x v="428"/>
    </i>
    <i>
      <x v="298"/>
    </i>
    <i>
      <x v="402"/>
    </i>
    <i>
      <x v="307"/>
    </i>
    <i>
      <x v="529"/>
    </i>
    <i>
      <x v="498"/>
    </i>
    <i>
      <x v="383"/>
    </i>
    <i>
      <x v="431"/>
    </i>
    <i>
      <x v="426"/>
    </i>
    <i>
      <x v="275"/>
    </i>
    <i>
      <x v="114"/>
    </i>
    <i>
      <x v="104"/>
    </i>
    <i>
      <x v="30"/>
    </i>
    <i>
      <x v="181"/>
    </i>
    <i>
      <x v="108"/>
    </i>
    <i>
      <x v="103"/>
    </i>
    <i>
      <x v="128"/>
    </i>
    <i>
      <x v="240"/>
    </i>
    <i>
      <x v="129"/>
    </i>
    <i>
      <x v="254"/>
    </i>
    <i>
      <x v="133"/>
    </i>
    <i>
      <x v="185"/>
    </i>
    <i>
      <x v="198"/>
    </i>
    <i>
      <x v="186"/>
    </i>
    <i>
      <x v="143"/>
    </i>
    <i>
      <x v="234"/>
    </i>
    <i>
      <x v="202"/>
    </i>
    <i>
      <x v="236"/>
    </i>
    <i>
      <x v="34"/>
    </i>
    <i>
      <x v="242"/>
    </i>
    <i>
      <x v="41"/>
    </i>
    <i>
      <x v="280"/>
    </i>
    <i>
      <x v="37"/>
    </i>
    <i>
      <x v="64"/>
    </i>
    <i>
      <x v="9"/>
    </i>
    <i>
      <x v="12"/>
    </i>
    <i>
      <x v="214"/>
    </i>
    <i>
      <x v="274"/>
    </i>
    <i>
      <x v="162"/>
    </i>
    <i>
      <x v="278"/>
    </i>
    <i>
      <x v="163"/>
    </i>
    <i>
      <x v="121"/>
    </i>
    <i>
      <x v="231"/>
    </i>
    <i>
      <x v="179"/>
    </i>
    <i>
      <x v="144"/>
    </i>
    <i>
      <x v="492"/>
    </i>
    <i>
      <x v="335"/>
    </i>
    <i>
      <x v="537"/>
    </i>
    <i>
      <x v="303"/>
    </i>
    <i>
      <x v="477"/>
    </i>
    <i>
      <x v="377"/>
    </i>
    <i>
      <x v="363"/>
    </i>
    <i>
      <x v="294"/>
    </i>
    <i>
      <x v="452"/>
    </i>
    <i>
      <x v="286"/>
    </i>
    <i>
      <x v="344"/>
    </i>
    <i>
      <x v="384"/>
    </i>
    <i>
      <x v="347"/>
    </i>
    <i>
      <x v="387"/>
    </i>
    <i>
      <x v="511"/>
    </i>
    <i>
      <x v="391"/>
    </i>
    <i>
      <x v="302"/>
    </i>
    <i>
      <x v="394"/>
    </i>
    <i>
      <x v="333"/>
    </i>
    <i>
      <x v="409"/>
    </i>
    <i>
      <x v="454"/>
    </i>
    <i>
      <x v="418"/>
    </i>
    <i>
      <x v="461"/>
    </i>
    <i>
      <x v="425"/>
    </i>
    <i>
      <x v="475"/>
    </i>
    <i>
      <x v="430"/>
    </i>
    <i>
      <x v="345"/>
    </i>
    <i>
      <x v="290"/>
    </i>
    <i>
      <x v="483"/>
    </i>
    <i>
      <x v="299"/>
    </i>
    <i>
      <x v="505"/>
    </i>
    <i>
      <x v="440"/>
    </i>
    <i>
      <x v="362"/>
    </i>
    <i>
      <x v="442"/>
    </i>
    <i>
      <x v="525"/>
    </i>
    <i>
      <x v="331"/>
    </i>
    <i>
      <x v="534"/>
    </i>
    <i>
      <x v="447"/>
    </i>
    <i>
      <x v="450"/>
    </i>
    <i>
      <x v="291"/>
    </i>
    <i>
      <x v="247"/>
    </i>
    <i>
      <x v="113"/>
    </i>
    <i>
      <x v="61"/>
    </i>
    <i>
      <x v="222"/>
    </i>
    <i>
      <x v="119"/>
    </i>
    <i>
      <x v="224"/>
    </i>
    <i>
      <x v="192"/>
    </i>
    <i>
      <x v="177"/>
    </i>
    <i>
      <x v="160"/>
    </i>
    <i>
      <x v="228"/>
    </i>
    <i>
      <x v="96"/>
    </i>
    <i>
      <x v="67"/>
    </i>
    <i>
      <x v="21"/>
    </i>
    <i>
      <x v="53"/>
    </i>
    <i>
      <x v="145"/>
    </i>
    <i>
      <x v="124"/>
    </i>
    <i>
      <x v="260"/>
    </i>
    <i>
      <x v="27"/>
    </i>
    <i>
      <x v="159"/>
    </i>
    <i>
      <x v="107"/>
    </i>
    <i>
      <x v="270"/>
    </i>
    <i>
      <x v="48"/>
    </i>
    <i>
      <x v="62"/>
    </i>
    <i>
      <x v="238"/>
    </i>
    <i>
      <x v="101"/>
    </i>
    <i>
      <x v="134"/>
    </i>
    <i>
      <x v="171"/>
    </i>
    <i>
      <x v="78"/>
    </i>
    <i>
      <x v="221"/>
    </i>
    <i>
      <x v="7"/>
    </i>
    <i>
      <x v="142"/>
    </i>
    <i>
      <x v="404"/>
    </i>
    <i>
      <x v="346"/>
    </i>
    <i>
      <x v="532"/>
    </i>
    <i>
      <x v="413"/>
    </i>
    <i>
      <x v="353"/>
    </i>
    <i>
      <x v="419"/>
    </i>
    <i>
      <x v="514"/>
    </i>
    <i>
      <x v="322"/>
    </i>
    <i>
      <x v="540"/>
    </i>
    <i>
      <x v="325"/>
    </i>
    <i>
      <x v="350"/>
    </i>
    <i>
      <x v="326"/>
    </i>
    <i>
      <x v="503"/>
    </i>
    <i>
      <x v="328"/>
    </i>
    <i>
      <x v="510"/>
    </i>
    <i>
      <x v="386"/>
    </i>
    <i>
      <x v="364"/>
    </i>
    <i>
      <x v="330"/>
    </i>
    <i>
      <x v="535"/>
    </i>
    <i>
      <x v="439"/>
    </i>
    <i>
      <x v="478"/>
    </i>
    <i>
      <x v="287"/>
    </i>
    <i>
      <x v="314"/>
    </i>
    <i>
      <x v="441"/>
    </i>
    <i>
      <x v="491"/>
    </i>
    <i>
      <x v="444"/>
    </i>
    <i>
      <x v="500"/>
    </i>
    <i>
      <x v="332"/>
    </i>
    <i>
      <x v="358"/>
    </i>
    <i>
      <x v="446"/>
    </i>
    <i>
      <x v="359"/>
    </i>
    <i>
      <x v="390"/>
    </i>
    <i>
      <x v="513"/>
    </i>
    <i>
      <x v="288"/>
    </i>
    <i>
      <x v="406"/>
    </i>
    <i>
      <x v="311"/>
    </i>
    <i>
      <x v="530"/>
    </i>
    <i>
      <x v="339"/>
    </i>
    <i>
      <x v="533"/>
    </i>
    <i>
      <x v="467"/>
    </i>
    <i>
      <x v="536"/>
    </i>
    <i>
      <x v="472"/>
    </i>
    <i>
      <x v="399"/>
    </i>
    <i>
      <x v="313"/>
    </i>
    <i>
      <x v="40"/>
    </i>
    <i>
      <x v="90"/>
    </i>
    <i>
      <x v="120"/>
    </i>
    <i>
      <x v="137"/>
    </i>
    <i>
      <x v="223"/>
    </i>
    <i>
      <x v="140"/>
    </i>
    <i>
      <x v="116"/>
    </i>
    <i>
      <x v="63"/>
    </i>
    <i>
      <x v="126"/>
    </i>
    <i>
      <x v="147"/>
    </i>
    <i>
      <x v="213"/>
    </i>
    <i>
      <x v="151"/>
    </i>
    <i>
      <x v="39"/>
    </i>
    <i>
      <x v="152"/>
    </i>
    <i>
      <x v="239"/>
    </i>
    <i>
      <x v="155"/>
    </i>
    <i>
      <x v="118"/>
    </i>
    <i>
      <x v="158"/>
    </i>
    <i>
      <x v="125"/>
    </i>
    <i>
      <x v="68"/>
    </i>
    <i>
      <x v="200"/>
    </i>
    <i>
      <x v="69"/>
    </i>
    <i>
      <x v="210"/>
    </i>
    <i>
      <x v="165"/>
    </i>
    <i>
      <x v="38"/>
    </i>
    <i>
      <x v="167"/>
    </i>
    <i>
      <x v="225"/>
    </i>
    <i>
      <x v="72"/>
    </i>
    <i>
      <x v="102"/>
    </i>
    <i>
      <x v="169"/>
    </i>
    <i>
      <x v="18"/>
    </i>
    <i>
      <x v="174"/>
    </i>
    <i>
      <x v="109"/>
    </i>
    <i>
      <x v="75"/>
    </i>
    <i>
      <x v="262"/>
    </i>
    <i>
      <x v="77"/>
    </i>
    <i>
      <x v="267"/>
    </i>
    <i>
      <x v="83"/>
    </i>
    <i>
      <x v="55"/>
    </i>
    <i>
      <x v="191"/>
    </i>
    <i>
      <x v="281"/>
    </i>
    <i>
      <x v="195"/>
    </i>
    <i>
      <x v="127"/>
    </i>
    <i>
      <x v="196"/>
    </i>
    <i>
      <x v="411"/>
    </i>
    <i>
      <x v="407"/>
    </i>
    <i>
      <x v="319"/>
    </i>
    <i>
      <x v="473"/>
    </i>
    <i>
      <x v="527"/>
    </i>
    <i>
      <x v="397"/>
    </i>
    <i>
      <x v="448"/>
    </i>
    <i>
      <x v="312"/>
    </i>
    <i>
      <x v="336"/>
    </i>
    <i>
      <x v="323"/>
    </i>
    <i>
      <x v="459"/>
    </i>
    <i>
      <x v="324"/>
    </i>
    <i>
      <x v="436"/>
    </i>
    <i>
      <x v="388"/>
    </i>
    <i>
      <x v="502"/>
    </i>
    <i>
      <x v="348"/>
    </i>
    <i>
      <x v="372"/>
    </i>
    <i>
      <x v="315"/>
    </i>
    <i>
      <x v="435"/>
    </i>
    <i>
      <x v="484"/>
    </i>
    <i>
      <x v="515"/>
    </i>
    <i>
      <x v="349"/>
    </i>
    <i>
      <x v="519"/>
    </i>
    <i>
      <x v="310"/>
    </i>
    <i>
      <x v="366"/>
    </i>
    <i>
      <x v="489"/>
    </i>
    <i>
      <x v="375"/>
    </i>
    <i>
      <x v="316"/>
    </i>
    <i>
      <x v="464"/>
    </i>
    <i>
      <x v="422"/>
    </i>
    <i>
      <x v="539"/>
    </i>
    <i>
      <x v="495"/>
    </i>
    <i>
      <x v="334"/>
    </i>
    <i>
      <x v="276"/>
    </i>
    <i>
      <x v="59"/>
    </i>
    <i>
      <x v="253"/>
    </i>
    <i>
      <x v="131"/>
    </i>
    <i>
      <x v="269"/>
    </i>
    <i>
      <x v="35"/>
    </i>
    <i>
      <x v="241"/>
    </i>
    <i>
      <x v="65"/>
    </i>
    <i>
      <x v="259"/>
    </i>
    <i>
      <x v="283"/>
    </i>
    <i>
      <x v="175"/>
    </i>
    <i>
      <x v="89"/>
    </i>
    <i>
      <x v="33"/>
    </i>
    <i>
      <x v="199"/>
    </i>
    <i>
      <x v="172"/>
    </i>
    <i>
      <x v="66"/>
    </i>
    <i>
      <x v="250"/>
    </i>
    <i>
      <x v="92"/>
    </i>
    <i>
      <x v="256"/>
    </i>
    <i>
      <x v="212"/>
    </i>
    <i>
      <x v="173"/>
    </i>
    <i>
      <x v="215"/>
    </i>
    <i>
      <x v="52"/>
    </i>
    <i>
      <x v="71"/>
    </i>
    <i>
      <x v="139"/>
    </i>
    <i>
      <x v="277"/>
    </i>
    <i>
      <x v="23"/>
    </i>
    <i>
      <x v="180"/>
    </i>
    <i>
      <x v="153"/>
    </i>
    <i>
      <x v="43"/>
    </i>
    <i>
      <x v="237"/>
    </i>
    <i>
      <x v="57"/>
    </i>
    <i>
      <x v="369"/>
    </i>
    <i>
      <x v="438"/>
    </i>
    <i>
      <x v="509"/>
    </i>
    <i>
      <x v="496"/>
    </i>
    <i>
      <x v="301"/>
    </i>
    <i>
      <x v="355"/>
    </i>
    <i>
      <x v="370"/>
    </i>
    <i>
      <x v="356"/>
    </i>
    <i>
      <x v="341"/>
    </i>
    <i>
      <x v="361"/>
    </i>
    <i>
      <x v="469"/>
    </i>
    <i>
      <x v="337"/>
    </i>
    <i>
      <x v="506"/>
    </i>
    <i>
      <x v="432"/>
    </i>
    <i>
      <x v="396"/>
    </i>
    <i>
      <x v="542"/>
    </i>
    <i>
      <x v="385"/>
    </i>
    <i>
      <x v="423"/>
    </i>
    <i>
      <x v="410"/>
    </i>
    <i>
      <x v="365"/>
    </i>
    <i>
      <x v="376"/>
    </i>
    <i>
      <x v="297"/>
    </i>
    <i>
      <x v="405"/>
    </i>
    <i>
      <x v="524"/>
    </i>
    <i>
      <x v="541"/>
    </i>
    <i>
      <x v="367"/>
    </i>
    <i>
      <x v="393"/>
    </i>
    <i>
      <x v="352"/>
    </i>
    <i>
      <x v="264"/>
    </i>
    <i>
      <x v="182"/>
    </i>
    <i>
      <x v="268"/>
    </i>
    <i>
      <x v="207"/>
    </i>
    <i>
      <x v="218"/>
    </i>
    <i>
      <x v="150"/>
    </i>
    <i>
      <x v="164"/>
    </i>
    <i>
      <x v="4"/>
    </i>
    <i>
      <x v="141"/>
    </i>
    <i>
      <x v="211"/>
    </i>
    <i>
      <x v="154"/>
    </i>
    <i>
      <x v="243"/>
    </i>
    <i>
      <x v="219"/>
    </i>
    <i>
      <x v="248"/>
    </i>
    <i>
      <x v="70"/>
    </i>
    <i>
      <x v="157"/>
    </i>
    <i>
      <x v="146"/>
    </i>
    <i>
      <x v="10"/>
    </i>
    <i>
      <x v="16"/>
    </i>
    <i>
      <x v="28"/>
    </i>
    <i>
      <x v="82"/>
    </i>
    <i>
      <x v="60"/>
    </i>
    <i>
      <x v="149"/>
    </i>
    <i>
      <x v="258"/>
    </i>
    <i>
      <x v="36"/>
    </i>
    <i>
      <x v="230"/>
    </i>
    <i>
      <x v="15"/>
    </i>
    <i>
      <x v="135"/>
    </i>
    <i>
      <x v="183"/>
    </i>
    <i>
      <x v="232"/>
    </i>
    <i>
      <x v="197"/>
    </i>
    <i>
      <x v="94"/>
    </i>
    <i>
      <x v="403"/>
    </i>
    <i>
      <x v="295"/>
    </i>
    <i>
      <x v="468"/>
    </i>
    <i>
      <x v="476"/>
    </i>
    <i>
      <x v="343"/>
    </i>
    <i>
      <x v="354"/>
    </i>
    <i>
      <x v="414"/>
    </i>
    <i>
      <x v="521"/>
    </i>
    <i>
      <x v="507"/>
    </i>
    <i>
      <x v="463"/>
    </i>
    <i>
      <x v="456"/>
    </i>
    <i>
      <x v="408"/>
    </i>
    <i>
      <x v="374"/>
    </i>
    <i>
      <x v="340"/>
    </i>
    <i>
      <x v="321"/>
    </i>
    <i>
      <x v="494"/>
    </i>
    <i>
      <x v="98"/>
    </i>
    <i>
      <x v="93"/>
    </i>
    <i>
      <x v="227"/>
    </i>
    <i>
      <x v="205"/>
    </i>
    <i>
      <x v="138"/>
    </i>
    <i>
      <x v="95"/>
    </i>
    <i>
      <x v="100"/>
    </i>
    <i>
      <x v="19"/>
    </i>
    <i>
      <x v="80"/>
    </i>
    <i>
      <x v="5"/>
    </i>
    <i>
      <x v="217"/>
    </i>
    <i>
      <x v="148"/>
    </i>
    <i>
      <x v="220"/>
    </i>
    <i>
      <x v="84"/>
    </i>
    <i>
      <x v="170"/>
    </i>
    <i>
      <x v="251"/>
    </i>
    <i>
      <x v="24"/>
    </i>
    <i>
      <x v="85"/>
    </i>
    <i>
      <x v="31"/>
    </i>
    <i>
      <x v="136"/>
    </i>
    <i>
      <x v="91"/>
    </i>
    <i>
      <x v="50"/>
    </i>
    <i>
      <x v="216"/>
    </i>
    <i>
      <x v="564"/>
    </i>
    <i>
      <x v="556"/>
    </i>
    <i>
      <x v="552"/>
    </i>
    <i>
      <x v="338"/>
    </i>
    <i>
      <x v="560"/>
    </i>
    <i>
      <x v="351"/>
    </i>
    <i>
      <x v="392"/>
    </i>
    <i>
      <x v="488"/>
    </i>
    <i>
      <x v="554"/>
    </i>
    <i>
      <x v="305"/>
    </i>
    <i>
      <x v="558"/>
    </i>
    <i>
      <x v="371"/>
    </i>
    <i>
      <x v="562"/>
    </i>
    <i>
      <x v="318"/>
    </i>
    <i>
      <x v="566"/>
    </i>
    <i>
      <x v="357"/>
    </i>
    <i>
      <x v="551"/>
    </i>
    <i>
      <x v="320"/>
    </i>
    <i>
      <x v="553"/>
    </i>
    <i>
      <x v="568"/>
    </i>
    <i>
      <x v="555"/>
    </i>
    <i>
      <x v="543"/>
    </i>
    <i>
      <x v="557"/>
    </i>
    <i>
      <x v="544"/>
    </i>
    <i>
      <x v="559"/>
    </i>
    <i>
      <x v="545"/>
    </i>
    <i>
      <x v="561"/>
    </i>
    <i>
      <x v="546"/>
    </i>
    <i>
      <x v="563"/>
    </i>
    <i>
      <x v="547"/>
    </i>
    <i>
      <x v="565"/>
    </i>
    <i>
      <x v="548"/>
    </i>
    <i>
      <x v="567"/>
    </i>
    <i>
      <x v="549"/>
    </i>
    <i>
      <x v="550"/>
    </i>
    <i>
      <x v="449"/>
    </i>
    <i>
      <x v="1"/>
    </i>
    <i>
      <x v="17"/>
    </i>
    <i>
      <x v="25"/>
    </i>
    <i>
      <x v="44"/>
    </i>
    <i>
      <x v="272"/>
    </i>
    <i>
      <x v="45"/>
    </i>
    <i>
      <x v="32"/>
    </i>
    <i>
      <x v="130"/>
    </i>
    <i>
      <x v="257"/>
    </i>
    <i>
      <x v="263"/>
    </i>
    <i>
      <x v="132"/>
    </i>
    <i>
      <x v="249"/>
    </i>
    <i>
      <x v="273"/>
    </i>
    <i>
      <x v="46"/>
    </i>
    <i>
      <x v="255"/>
    </i>
    <i>
      <x v="97"/>
    </i>
    <i>
      <x v="13"/>
    </i>
    <i>
      <x v="209"/>
    </i>
    <i>
      <x v="79"/>
    </i>
    <i>
      <x v="29"/>
    </i>
    <i>
      <x/>
    </i>
    <i>
      <x v="99"/>
    </i>
    <i>
      <x v="81"/>
    </i>
    <i>
      <x v="244"/>
    </i>
    <i>
      <x v="245"/>
    </i>
    <i>
      <x v="2"/>
    </i>
    <i t="grand">
      <x/>
    </i>
  </rowItems>
  <colItems count="1">
    <i/>
  </colItems>
  <dataFields count="1">
    <dataField name="Count of position_ur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EC6003-4C55-AB44-81C8-8A1BF15AD9EC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5:E961" firstHeaderRow="1" firstDataRow="1" firstDataCol="1" rowPageCount="1" colPageCount="1"/>
  <pivotFields count="19">
    <pivotField showAll="0" sortType="descending">
      <items count="57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55">
        <item x="302"/>
        <item x="262"/>
        <item x="140"/>
        <item x="131"/>
        <item x="71"/>
        <item x="269"/>
        <item x="206"/>
        <item x="168"/>
        <item x="255"/>
        <item x="271"/>
        <item x="121"/>
        <item x="197"/>
        <item x="94"/>
        <item x="198"/>
        <item x="42"/>
        <item x="158"/>
        <item x="128"/>
        <item x="20"/>
        <item x="228"/>
        <item x="256"/>
        <item x="79"/>
        <item x="232"/>
        <item x="340"/>
        <item x="114"/>
        <item x="304"/>
        <item x="338"/>
        <item x="217"/>
        <item x="95"/>
        <item x="353"/>
        <item x="261"/>
        <item x="176"/>
        <item x="40"/>
        <item x="268"/>
        <item x="317"/>
        <item x="37"/>
        <item x="311"/>
        <item x="31"/>
        <item x="135"/>
        <item x="8"/>
        <item x="328"/>
        <item x="298"/>
        <item x="292"/>
        <item x="133"/>
        <item x="285"/>
        <item x="87"/>
        <item x="275"/>
        <item x="263"/>
        <item x="88"/>
        <item x="162"/>
        <item x="56"/>
        <item x="38"/>
        <item x="204"/>
        <item x="307"/>
        <item x="350"/>
        <item x="43"/>
        <item x="89"/>
        <item x="55"/>
        <item x="4"/>
        <item x="293"/>
        <item x="17"/>
        <item x="322"/>
        <item x="199"/>
        <item x="294"/>
        <item x="279"/>
        <item x="49"/>
        <item x="24"/>
        <item x="291"/>
        <item x="220"/>
        <item x="45"/>
        <item x="61"/>
        <item x="321"/>
        <item x="313"/>
        <item x="36"/>
        <item x="336"/>
        <item x="344"/>
        <item x="169"/>
        <item x="84"/>
        <item x="175"/>
        <item x="274"/>
        <item x="222"/>
        <item x="160"/>
        <item x="3"/>
        <item x="252"/>
        <item x="182"/>
        <item x="80"/>
        <item x="118"/>
        <item x="103"/>
        <item x="47"/>
        <item x="229"/>
        <item x="320"/>
        <item x="70"/>
        <item x="19"/>
        <item x="170"/>
        <item x="281"/>
        <item x="153"/>
        <item x="15"/>
        <item x="306"/>
        <item x="202"/>
        <item x="300"/>
        <item x="172"/>
        <item x="246"/>
        <item x="115"/>
        <item x="189"/>
        <item x="26"/>
        <item x="301"/>
        <item x="218"/>
        <item x="100"/>
        <item x="227"/>
        <item x="237"/>
        <item x="327"/>
        <item x="308"/>
        <item x="201"/>
        <item x="195"/>
        <item x="86"/>
        <item x="13"/>
        <item x="62"/>
        <item x="259"/>
        <item x="337"/>
        <item x="66"/>
        <item x="297"/>
        <item x="111"/>
        <item x="245"/>
        <item x="343"/>
        <item x="260"/>
        <item x="315"/>
        <item x="141"/>
        <item x="190"/>
        <item x="349"/>
        <item x="185"/>
        <item x="241"/>
        <item x="231"/>
        <item x="273"/>
        <item x="161"/>
        <item x="116"/>
        <item x="278"/>
        <item x="316"/>
        <item x="173"/>
        <item x="351"/>
        <item x="284"/>
        <item x="277"/>
        <item x="267"/>
        <item x="126"/>
        <item x="196"/>
        <item x="211"/>
        <item x="312"/>
        <item x="12"/>
        <item x="144"/>
        <item x="179"/>
        <item x="18"/>
        <item x="326"/>
        <item x="280"/>
        <item x="59"/>
        <item x="258"/>
        <item x="324"/>
        <item x="180"/>
        <item x="152"/>
        <item x="105"/>
        <item x="223"/>
        <item x="2"/>
        <item x="32"/>
        <item x="109"/>
        <item x="146"/>
        <item x="112"/>
        <item x="207"/>
        <item x="74"/>
        <item x="83"/>
        <item x="333"/>
        <item x="77"/>
        <item x="52"/>
        <item x="34"/>
        <item x="106"/>
        <item x="345"/>
        <item x="6"/>
        <item x="53"/>
        <item x="194"/>
        <item x="323"/>
        <item x="248"/>
        <item x="96"/>
        <item x="0"/>
        <item x="174"/>
        <item x="119"/>
        <item x="138"/>
        <item x="254"/>
        <item x="75"/>
        <item x="305"/>
        <item x="137"/>
        <item x="163"/>
        <item x="159"/>
        <item x="330"/>
        <item x="11"/>
        <item x="44"/>
        <item x="233"/>
        <item x="238"/>
        <item x="27"/>
        <item x="23"/>
        <item x="65"/>
        <item x="25"/>
        <item x="145"/>
        <item x="7"/>
        <item x="253"/>
        <item x="184"/>
        <item x="270"/>
        <item x="39"/>
        <item x="244"/>
        <item x="102"/>
        <item x="265"/>
        <item x="46"/>
        <item x="205"/>
        <item x="143"/>
        <item x="191"/>
        <item x="319"/>
        <item x="63"/>
        <item x="82"/>
        <item x="339"/>
        <item x="157"/>
        <item x="282"/>
        <item x="186"/>
        <item x="81"/>
        <item x="318"/>
        <item x="154"/>
        <item x="295"/>
        <item x="28"/>
        <item x="257"/>
        <item x="187"/>
        <item x="21"/>
        <item x="287"/>
        <item x="107"/>
        <item x="224"/>
        <item x="266"/>
        <item x="221"/>
        <item x="76"/>
        <item x="149"/>
        <item x="50"/>
        <item x="276"/>
        <item x="129"/>
        <item x="97"/>
        <item x="329"/>
        <item x="90"/>
        <item x="352"/>
        <item x="67"/>
        <item x="91"/>
        <item x="225"/>
        <item x="147"/>
        <item x="310"/>
        <item x="325"/>
        <item x="235"/>
        <item x="85"/>
        <item x="166"/>
        <item x="142"/>
        <item x="239"/>
        <item x="72"/>
        <item x="139"/>
        <item x="124"/>
        <item x="171"/>
        <item x="5"/>
        <item x="123"/>
        <item x="58"/>
        <item x="73"/>
        <item x="134"/>
        <item x="296"/>
        <item x="117"/>
        <item x="33"/>
        <item x="104"/>
        <item x="215"/>
        <item x="122"/>
        <item x="286"/>
        <item x="127"/>
        <item x="209"/>
        <item x="68"/>
        <item x="234"/>
        <item x="110"/>
        <item x="334"/>
        <item x="210"/>
        <item x="64"/>
        <item x="164"/>
        <item x="289"/>
        <item x="240"/>
        <item x="200"/>
        <item x="247"/>
        <item x="101"/>
        <item x="226"/>
        <item x="283"/>
        <item x="314"/>
        <item x="155"/>
        <item x="30"/>
        <item x="167"/>
        <item x="60"/>
        <item x="250"/>
        <item x="1"/>
        <item x="78"/>
        <item x="243"/>
        <item x="331"/>
        <item x="92"/>
        <item x="272"/>
        <item x="99"/>
        <item x="193"/>
        <item x="125"/>
        <item x="335"/>
        <item x="178"/>
        <item x="299"/>
        <item x="212"/>
        <item x="156"/>
        <item x="35"/>
        <item x="177"/>
        <item x="290"/>
        <item x="242"/>
        <item x="29"/>
        <item x="303"/>
        <item x="93"/>
        <item x="347"/>
        <item x="57"/>
        <item x="9"/>
        <item x="69"/>
        <item x="203"/>
        <item x="332"/>
        <item x="22"/>
        <item x="219"/>
        <item x="48"/>
        <item x="54"/>
        <item x="214"/>
        <item x="251"/>
        <item x="16"/>
        <item x="208"/>
        <item x="148"/>
        <item x="230"/>
        <item x="165"/>
        <item x="113"/>
        <item x="181"/>
        <item x="151"/>
        <item x="150"/>
        <item x="192"/>
        <item x="132"/>
        <item x="309"/>
        <item x="341"/>
        <item x="342"/>
        <item x="348"/>
        <item x="236"/>
        <item x="249"/>
        <item x="120"/>
        <item x="51"/>
        <item x="98"/>
        <item x="14"/>
        <item x="188"/>
        <item x="136"/>
        <item x="346"/>
        <item x="216"/>
        <item x="213"/>
        <item x="183"/>
        <item x="288"/>
        <item x="41"/>
        <item x="264"/>
        <item x="130"/>
        <item x="10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Page" showAll="0">
      <items count="4">
        <item x="2"/>
        <item x="1"/>
        <item x="0"/>
        <item t="default"/>
      </items>
    </pivotField>
    <pivotField axis="axisRow" showAll="0" sortType="descending">
      <items count="956">
        <item x="511"/>
        <item x="523"/>
        <item x="392"/>
        <item x="216"/>
        <item x="595"/>
        <item x="286"/>
        <item x="266"/>
        <item x="249"/>
        <item x="248"/>
        <item x="384"/>
        <item x="584"/>
        <item x="911"/>
        <item x="254"/>
        <item x="303"/>
        <item x="383"/>
        <item x="305"/>
        <item x="556"/>
        <item x="875"/>
        <item x="588"/>
        <item x="133"/>
        <item x="664"/>
        <item x="536"/>
        <item x="933"/>
        <item x="25"/>
        <item x="24"/>
        <item x="381"/>
        <item x="819"/>
        <item x="649"/>
        <item x="865"/>
        <item x="859"/>
        <item x="165"/>
        <item x="304"/>
        <item x="12"/>
        <item x="449"/>
        <item x="949"/>
        <item x="11"/>
        <item x="149"/>
        <item x="486"/>
        <item x="854"/>
        <item x="282"/>
        <item x="890"/>
        <item x="677"/>
        <item x="23"/>
        <item x="518"/>
        <item x="347"/>
        <item x="663"/>
        <item x="661"/>
        <item x="929"/>
        <item x="804"/>
        <item x="565"/>
        <item x="444"/>
        <item x="201"/>
        <item x="48"/>
        <item x="54"/>
        <item x="490"/>
        <item x="568"/>
        <item x="614"/>
        <item x="188"/>
        <item x="797"/>
        <item x="179"/>
        <item x="480"/>
        <item x="68"/>
        <item x="32"/>
        <item x="398"/>
        <item x="275"/>
        <item x="848"/>
        <item x="710"/>
        <item x="574"/>
        <item x="680"/>
        <item x="674"/>
        <item x="159"/>
        <item x="567"/>
        <item x="623"/>
        <item x="892"/>
        <item x="835"/>
        <item x="74"/>
        <item x="829"/>
        <item x="139"/>
        <item x="15"/>
        <item x="240"/>
        <item x="321"/>
        <item x="765"/>
        <item x="91"/>
        <item x="340"/>
        <item x="110"/>
        <item x="878"/>
        <item x="774"/>
        <item x="187"/>
        <item x="764"/>
        <item x="98"/>
        <item x="450"/>
        <item x="177"/>
        <item x="229"/>
        <item x="542"/>
        <item x="49"/>
        <item x="329"/>
        <item x="211"/>
        <item x="725"/>
        <item x="738"/>
        <item x="739"/>
        <item x="154"/>
        <item x="29"/>
        <item x="28"/>
        <item x="207"/>
        <item x="520"/>
        <item x="230"/>
        <item x="727"/>
        <item x="753"/>
        <item x="917"/>
        <item x="896"/>
        <item x="882"/>
        <item x="470"/>
        <item x="123"/>
        <item x="796"/>
        <item x="126"/>
        <item x="262"/>
        <item x="731"/>
        <item x="190"/>
        <item x="132"/>
        <item x="478"/>
        <item x="942"/>
        <item x="421"/>
        <item x="742"/>
        <item x="40"/>
        <item x="41"/>
        <item x="311"/>
        <item x="508"/>
        <item x="102"/>
        <item x="344"/>
        <item x="142"/>
        <item x="158"/>
        <item x="213"/>
        <item x="221"/>
        <item x="57"/>
        <item x="533"/>
        <item x="252"/>
        <item x="64"/>
        <item x="391"/>
        <item x="215"/>
        <item x="557"/>
        <item x="387"/>
        <item x="708"/>
        <item x="840"/>
        <item x="816"/>
        <item x="787"/>
        <item x="893"/>
        <item x="89"/>
        <item x="122"/>
        <item x="756"/>
        <item x="622"/>
        <item x="759"/>
        <item x="786"/>
        <item x="888"/>
        <item x="514"/>
        <item x="276"/>
        <item x="277"/>
        <item x="432"/>
        <item x="618"/>
        <item x="669"/>
        <item x="768"/>
        <item x="393"/>
        <item x="458"/>
        <item x="703"/>
        <item x="80"/>
        <item x="685"/>
        <item x="763"/>
        <item x="874"/>
        <item x="88"/>
        <item x="605"/>
        <item x="409"/>
        <item x="319"/>
        <item x="916"/>
        <item x="456"/>
        <item x="107"/>
        <item x="473"/>
        <item x="396"/>
        <item x="242"/>
        <item x="923"/>
        <item x="400"/>
        <item x="455"/>
        <item x="198"/>
        <item x="226"/>
        <item x="317"/>
        <item x="204"/>
        <item x="363"/>
        <item x="436"/>
        <item x="323"/>
        <item x="447"/>
        <item x="220"/>
        <item x="1"/>
        <item x="867"/>
        <item x="108"/>
        <item x="13"/>
        <item x="844"/>
        <item x="2"/>
        <item x="411"/>
        <item x="353"/>
        <item x="67"/>
        <item x="412"/>
        <item x="866"/>
        <item x="922"/>
        <item x="858"/>
        <item x="362"/>
        <item x="940"/>
        <item x="5"/>
        <item x="238"/>
        <item x="168"/>
        <item x="728"/>
        <item x="920"/>
        <item x="281"/>
        <item x="700"/>
        <item x="912"/>
        <item x="348"/>
        <item x="116"/>
        <item x="94"/>
        <item x="463"/>
        <item x="47"/>
        <item x="913"/>
        <item x="653"/>
        <item x="662"/>
        <item x="590"/>
        <item x="772"/>
        <item x="773"/>
        <item x="771"/>
        <item x="53"/>
        <item x="532"/>
        <item x="162"/>
        <item x="17"/>
        <item x="394"/>
        <item x="182"/>
        <item x="406"/>
        <item x="184"/>
        <item x="191"/>
        <item x="134"/>
        <item x="137"/>
        <item x="86"/>
        <item x="734"/>
        <item x="790"/>
        <item x="767"/>
        <item x="855"/>
        <item x="203"/>
        <item x="657"/>
        <item x="495"/>
        <item x="843"/>
        <item x="460"/>
        <item x="130"/>
        <item x="611"/>
        <item x="538"/>
        <item x="606"/>
        <item x="712"/>
        <item x="18"/>
        <item x="607"/>
        <item x="504"/>
        <item x="284"/>
        <item x="711"/>
        <item x="608"/>
        <item x="837"/>
        <item x="302"/>
        <item x="219"/>
        <item x="327"/>
        <item x="919"/>
        <item x="781"/>
        <item x="803"/>
        <item x="597"/>
        <item x="152"/>
        <item x="741"/>
        <item x="517"/>
        <item x="322"/>
        <item x="823"/>
        <item x="545"/>
        <item x="778"/>
        <item x="150"/>
        <item x="401"/>
        <item x="357"/>
        <item x="246"/>
        <item x="106"/>
        <item x="250"/>
        <item x="33"/>
        <item x="335"/>
        <item x="255"/>
        <item x="372"/>
        <item x="474"/>
        <item x="594"/>
        <item x="37"/>
        <item x="537"/>
        <item x="358"/>
        <item x="484"/>
        <item x="811"/>
        <item x="743"/>
        <item x="939"/>
        <item x="210"/>
        <item x="143"/>
        <item x="620"/>
        <item x="20"/>
        <item x="827"/>
        <item x="156"/>
        <item x="157"/>
        <item x="155"/>
        <item x="691"/>
        <item x="690"/>
        <item x="599"/>
        <item x="243"/>
        <item x="244"/>
        <item x="609"/>
        <item x="695"/>
        <item x="634"/>
        <item x="633"/>
        <item x="481"/>
        <item x="271"/>
        <item x="270"/>
        <item x="945"/>
        <item x="195"/>
        <item x="279"/>
        <item x="847"/>
        <item x="526"/>
        <item x="169"/>
        <item x="10"/>
        <item x="779"/>
        <item x="872"/>
        <item x="79"/>
        <item x="264"/>
        <item x="493"/>
        <item x="492"/>
        <item x="129"/>
        <item x="900"/>
        <item x="587"/>
        <item x="257"/>
        <item x="256"/>
        <item x="135"/>
        <item x="569"/>
        <item x="509"/>
        <item x="834"/>
        <item x="952"/>
        <item x="577"/>
        <item x="454"/>
        <item x="851"/>
        <item x="792"/>
        <item x="430"/>
        <item x="253"/>
        <item x="21"/>
        <item x="519"/>
        <item x="218"/>
        <item x="233"/>
        <item x="251"/>
        <item x="336"/>
        <item x="289"/>
        <item x="744"/>
        <item x="325"/>
        <item x="879"/>
        <item x="70"/>
        <item x="298"/>
        <item x="699"/>
        <item x="4"/>
        <item x="140"/>
        <item x="643"/>
        <item x="439"/>
        <item x="561"/>
        <item x="84"/>
        <item x="200"/>
        <item x="337"/>
        <item x="659"/>
        <item x="873"/>
        <item x="658"/>
        <item x="656"/>
        <item x="199"/>
        <item x="121"/>
        <item x="315"/>
        <item x="632"/>
        <item x="932"/>
        <item x="766"/>
        <item x="8"/>
        <item x="953"/>
        <item x="617"/>
        <item x="76"/>
        <item x="802"/>
        <item x="770"/>
        <item x="299"/>
        <item x="732"/>
        <item x="308"/>
        <item x="16"/>
        <item x="941"/>
        <item x="733"/>
        <item x="376"/>
        <item x="261"/>
        <item x="141"/>
        <item x="234"/>
        <item x="63"/>
        <item x="901"/>
        <item x="197"/>
        <item x="99"/>
        <item x="570"/>
        <item x="388"/>
        <item x="668"/>
        <item x="269"/>
        <item x="498"/>
        <item x="497"/>
        <item x="247"/>
        <item x="174"/>
        <item x="483"/>
        <item x="580"/>
        <item x="894"/>
        <item x="512"/>
        <item x="239"/>
        <item x="818"/>
        <item x="414"/>
        <item x="97"/>
        <item x="83"/>
        <item x="334"/>
        <item x="564"/>
        <item x="688"/>
        <item x="687"/>
        <item x="682"/>
        <item x="237"/>
        <item x="910"/>
        <item x="909"/>
        <item x="408"/>
        <item x="596"/>
        <item x="30"/>
        <item x="351"/>
        <item x="636"/>
        <item x="762"/>
        <item x="651"/>
        <item x="883"/>
        <item x="563"/>
        <item x="639"/>
        <item x="839"/>
        <item x="380"/>
        <item x="214"/>
        <item x="105"/>
        <item x="862"/>
        <item x="496"/>
        <item x="462"/>
        <item x="904"/>
        <item x="354"/>
        <item x="72"/>
        <item x="600"/>
        <item x="235"/>
        <item x="785"/>
        <item x="193"/>
        <item x="437"/>
        <item x="291"/>
        <item x="857"/>
        <item x="356"/>
        <item x="761"/>
        <item x="603"/>
        <item x="869"/>
        <item x="640"/>
        <item x="212"/>
        <item x="290"/>
        <item x="822"/>
        <item x="675"/>
        <item x="602"/>
        <item x="795"/>
        <item x="553"/>
        <item x="581"/>
        <item x="124"/>
        <item x="625"/>
        <item x="678"/>
        <item x="861"/>
        <item x="425"/>
        <item x="36"/>
        <item x="604"/>
        <item x="527"/>
        <item x="236"/>
        <item x="160"/>
        <item x="906"/>
        <item x="548"/>
        <item x="715"/>
        <item x="58"/>
        <item x="718"/>
        <item x="697"/>
        <item x="516"/>
        <item x="714"/>
        <item x="713"/>
        <item x="377"/>
        <item x="670"/>
        <item x="719"/>
        <item x="660"/>
        <item x="280"/>
        <item x="716"/>
        <item x="6"/>
        <item x="390"/>
        <item x="541"/>
        <item x="589"/>
        <item x="717"/>
        <item x="573"/>
        <item x="610"/>
        <item x="128"/>
        <item x="445"/>
        <item x="43"/>
        <item x="166"/>
        <item x="355"/>
        <item x="863"/>
        <item x="192"/>
        <item x="278"/>
        <item x="441"/>
        <item x="579"/>
        <item x="907"/>
        <item x="905"/>
        <item x="103"/>
        <item x="77"/>
        <item x="93"/>
        <item x="95"/>
        <item x="44"/>
        <item x="413"/>
        <item x="820"/>
        <item x="628"/>
        <item x="578"/>
        <item x="525"/>
        <item x="754"/>
        <item x="487"/>
        <item x="415"/>
        <item x="365"/>
        <item x="274"/>
        <item x="775"/>
        <item x="368"/>
        <item x="208"/>
        <item x="419"/>
        <item x="868"/>
        <item x="826"/>
        <item x="115"/>
        <item x="224"/>
        <item x="164"/>
        <item x="586"/>
        <item x="163"/>
        <item x="205"/>
        <item x="81"/>
        <item x="202"/>
        <item x="433"/>
        <item x="427"/>
        <item x="175"/>
        <item x="435"/>
        <item x="446"/>
        <item x="318"/>
        <item x="655"/>
        <item x="694"/>
        <item x="114"/>
        <item x="903"/>
        <item x="469"/>
        <item x="726"/>
        <item x="540"/>
        <item x="349"/>
        <item x="69"/>
        <item x="559"/>
        <item x="144"/>
        <item x="554"/>
        <item x="14"/>
        <item x="833"/>
        <item x="75"/>
        <item x="301"/>
        <item x="777"/>
        <item x="259"/>
        <item x="824"/>
        <item x="555"/>
        <item x="378"/>
        <item x="442"/>
        <item x="531"/>
        <item x="176"/>
        <item x="464"/>
        <item x="465"/>
        <item x="482"/>
        <item x="429"/>
        <item x="686"/>
        <item x="310"/>
        <item x="288"/>
        <item x="313"/>
        <item x="173"/>
        <item x="593"/>
        <item x="592"/>
        <item x="136"/>
        <item x="814"/>
        <item x="938"/>
        <item x="39"/>
        <item x="915"/>
        <item x="918"/>
        <item x="572"/>
        <item x="194"/>
        <item x="333"/>
        <item x="26"/>
        <item x="886"/>
        <item x="120"/>
        <item x="895"/>
        <item x="946"/>
        <item x="471"/>
        <item x="186"/>
        <item x="420"/>
        <item x="571"/>
        <item x="552"/>
        <item x="100"/>
        <item x="806"/>
        <item x="472"/>
        <item x="638"/>
        <item x="899"/>
        <item x="292"/>
        <item x="698"/>
        <item x="707"/>
        <item x="426"/>
        <item x="856"/>
        <item x="908"/>
        <item x="60"/>
        <item x="61"/>
        <item x="285"/>
        <item x="503"/>
        <item x="951"/>
        <item x="125"/>
        <item x="293"/>
        <item x="369"/>
        <item x="370"/>
        <item x="342"/>
        <item x="178"/>
        <item x="510"/>
        <item x="693"/>
        <item x="34"/>
        <item x="119"/>
        <item x="491"/>
        <item x="931"/>
        <item x="92"/>
        <item x="616"/>
        <item x="613"/>
        <item x="615"/>
        <item x="648"/>
        <item x="350"/>
        <item x="457"/>
        <item x="502"/>
        <item x="627"/>
        <item x="630"/>
        <item x="631"/>
        <item x="891"/>
        <item x="757"/>
        <item x="934"/>
        <item x="373"/>
        <item x="245"/>
        <item x="524"/>
        <item x="558"/>
        <item x="45"/>
        <item x="7"/>
        <item x="295"/>
        <item x="38"/>
        <item x="371"/>
        <item x="268"/>
        <item x="926"/>
        <item x="845"/>
        <item x="750"/>
        <item x="789"/>
        <item x="300"/>
        <item x="287"/>
        <item x="385"/>
        <item x="360"/>
        <item x="642"/>
        <item x="402"/>
        <item x="730"/>
        <item x="459"/>
        <item x="550"/>
        <item x="841"/>
        <item x="544"/>
        <item x="62"/>
        <item x="272"/>
        <item x="31"/>
        <item x="683"/>
        <item x="801"/>
        <item x="692"/>
        <item x="650"/>
        <item x="307"/>
        <item x="180"/>
        <item x="702"/>
        <item x="225"/>
        <item x="704"/>
        <item x="705"/>
        <item x="297"/>
        <item x="22"/>
        <item x="849"/>
        <item x="566"/>
        <item x="748"/>
        <item x="431"/>
        <item x="723"/>
        <item x="87"/>
        <item x="35"/>
        <item x="914"/>
        <item x="928"/>
        <item x="846"/>
        <item x="367"/>
        <item x="850"/>
        <item x="209"/>
        <item x="85"/>
        <item x="746"/>
        <item x="324"/>
        <item x="745"/>
        <item x="621"/>
        <item x="515"/>
        <item x="751"/>
        <item x="9"/>
        <item x="562"/>
        <item x="507"/>
        <item x="671"/>
        <item x="418"/>
        <item x="379"/>
        <item x="758"/>
        <item x="706"/>
        <item x="339"/>
        <item x="52"/>
        <item x="870"/>
        <item x="448"/>
        <item x="82"/>
        <item x="326"/>
        <item x="948"/>
        <item x="489"/>
        <item x="784"/>
        <item x="612"/>
        <item x="747"/>
        <item x="171"/>
        <item x="189"/>
        <item x="146"/>
        <item x="501"/>
        <item x="788"/>
        <item x="724"/>
        <item x="794"/>
        <item x="793"/>
        <item x="800"/>
        <item x="799"/>
        <item x="71"/>
        <item x="805"/>
        <item x="924"/>
        <item x="196"/>
        <item x="947"/>
        <item x="539"/>
        <item x="667"/>
        <item x="56"/>
        <item x="954"/>
        <item x="453"/>
        <item x="151"/>
        <item x="405"/>
        <item x="407"/>
        <item x="637"/>
        <item x="312"/>
        <item x="206"/>
        <item x="646"/>
        <item x="817"/>
        <item x="389"/>
        <item x="232"/>
        <item x="231"/>
        <item x="736"/>
        <item x="475"/>
        <item x="161"/>
        <item x="267"/>
        <item x="808"/>
        <item x="810"/>
        <item x="55"/>
        <item x="345"/>
        <item x="681"/>
        <item x="624"/>
        <item x="477"/>
        <item x="740"/>
        <item x="769"/>
        <item x="403"/>
        <item x="943"/>
        <item x="46"/>
        <item x="131"/>
        <item x="654"/>
        <item x="314"/>
        <item x="66"/>
        <item x="118"/>
        <item x="585"/>
        <item x="316"/>
        <item x="798"/>
        <item x="645"/>
        <item x="652"/>
        <item x="258"/>
        <item x="791"/>
        <item x="755"/>
        <item x="782"/>
        <item x="783"/>
        <item x="395"/>
        <item x="104"/>
        <item x="452"/>
        <item x="887"/>
        <item x="737"/>
        <item x="506"/>
        <item x="871"/>
        <item x="461"/>
        <item x="346"/>
        <item x="65"/>
        <item x="722"/>
        <item x="825"/>
        <item x="417"/>
        <item x="90"/>
        <item x="944"/>
        <item x="831"/>
        <item x="629"/>
        <item x="309"/>
        <item x="306"/>
        <item x="343"/>
        <item x="375"/>
        <item x="842"/>
        <item x="476"/>
        <item x="807"/>
        <item x="223"/>
        <item x="619"/>
        <item x="776"/>
        <item x="296"/>
        <item x="183"/>
        <item x="853"/>
        <item x="832"/>
        <item x="148"/>
        <item x="780"/>
        <item x="598"/>
        <item x="3"/>
        <item x="428"/>
        <item x="127"/>
        <item x="332"/>
        <item x="228"/>
        <item x="283"/>
        <item x="423"/>
        <item x="338"/>
        <item x="591"/>
        <item x="528"/>
        <item x="434"/>
        <item x="422"/>
        <item x="424"/>
        <item x="485"/>
        <item x="170"/>
        <item x="937"/>
        <item x="575"/>
        <item x="676"/>
        <item x="331"/>
        <item x="222"/>
        <item x="499"/>
        <item x="466"/>
        <item x="696"/>
        <item x="27"/>
        <item x="341"/>
        <item x="404"/>
        <item x="153"/>
        <item x="522"/>
        <item x="836"/>
        <item x="551"/>
        <item x="167"/>
        <item x="172"/>
        <item x="635"/>
        <item x="666"/>
        <item x="679"/>
        <item x="936"/>
        <item x="830"/>
        <item x="145"/>
        <item x="320"/>
        <item x="902"/>
        <item x="494"/>
        <item x="440"/>
        <item x="701"/>
        <item x="73"/>
        <item x="601"/>
        <item x="752"/>
        <item x="828"/>
        <item x="111"/>
        <item x="109"/>
        <item x="352"/>
        <item x="812"/>
        <item x="443"/>
        <item x="813"/>
        <item x="101"/>
        <item x="416"/>
        <item x="852"/>
        <item x="644"/>
        <item x="760"/>
        <item x="147"/>
        <item x="112"/>
        <item x="877"/>
        <item x="560"/>
        <item x="876"/>
        <item x="96"/>
        <item x="672"/>
        <item x="689"/>
        <item x="546"/>
        <item x="138"/>
        <item x="838"/>
        <item x="513"/>
        <item x="529"/>
        <item x="505"/>
        <item x="382"/>
        <item x="78"/>
        <item x="709"/>
        <item x="241"/>
        <item x="935"/>
        <item x="930"/>
        <item x="113"/>
        <item x="117"/>
        <item x="547"/>
        <item x="809"/>
        <item x="451"/>
        <item x="294"/>
        <item x="185"/>
        <item x="684"/>
        <item x="881"/>
        <item x="720"/>
        <item x="721"/>
        <item x="921"/>
        <item x="549"/>
        <item x="729"/>
        <item x="860"/>
        <item x="864"/>
        <item x="328"/>
        <item x="530"/>
        <item x="359"/>
        <item x="364"/>
        <item x="366"/>
        <item x="543"/>
        <item x="880"/>
        <item x="735"/>
        <item x="361"/>
        <item x="884"/>
        <item x="438"/>
        <item x="330"/>
        <item x="576"/>
        <item x="821"/>
        <item x="479"/>
        <item x="647"/>
        <item x="535"/>
        <item x="265"/>
        <item x="534"/>
        <item x="399"/>
        <item x="488"/>
        <item x="410"/>
        <item x="227"/>
        <item x="641"/>
        <item x="889"/>
        <item x="397"/>
        <item x="815"/>
        <item x="521"/>
        <item x="665"/>
        <item x="897"/>
        <item x="898"/>
        <item x="626"/>
        <item x="582"/>
        <item x="583"/>
        <item x="181"/>
        <item x="59"/>
        <item x="260"/>
        <item x="673"/>
        <item x="273"/>
        <item x="51"/>
        <item x="263"/>
        <item x="217"/>
        <item x="467"/>
        <item x="374"/>
        <item x="468"/>
        <item x="42"/>
        <item x="885"/>
        <item x="386"/>
        <item x="927"/>
        <item x="925"/>
        <item x="500"/>
        <item x="50"/>
        <item x="749"/>
        <item x="19"/>
        <item x="95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956">
    <i>
      <x v="954"/>
    </i>
    <i>
      <x v="635"/>
    </i>
    <i>
      <x v="339"/>
    </i>
    <i>
      <x v="197"/>
    </i>
    <i>
      <x v="192"/>
    </i>
    <i>
      <x v="750"/>
    </i>
    <i>
      <x v="868"/>
    </i>
    <i>
      <x v="344"/>
    </i>
    <i>
      <x v="781"/>
    </i>
    <i>
      <x v="709"/>
    </i>
    <i>
      <x v="734"/>
    </i>
    <i>
      <x v="854"/>
    </i>
    <i>
      <x v="782"/>
    </i>
    <i>
      <x v="863"/>
    </i>
    <i>
      <x v="696"/>
    </i>
    <i>
      <x v="628"/>
    </i>
    <i>
      <x v="355"/>
    </i>
    <i>
      <x v="161"/>
    </i>
    <i>
      <x v="70"/>
    </i>
    <i>
      <x v="163"/>
    </i>
    <i>
      <x v="779"/>
    </i>
    <i>
      <x v="786"/>
    </i>
    <i>
      <x v="728"/>
    </i>
    <i>
      <x v="726"/>
    </i>
    <i>
      <x v="766"/>
    </i>
    <i>
      <x v="767"/>
    </i>
    <i>
      <x v="323"/>
    </i>
    <i>
      <x v="591"/>
    </i>
    <i>
      <x v="425"/>
    </i>
    <i>
      <x v="64"/>
    </i>
    <i>
      <x v="245"/>
    </i>
    <i>
      <x v="105"/>
    </i>
    <i>
      <x v="214"/>
    </i>
    <i>
      <x v="858"/>
    </i>
    <i>
      <x v="909"/>
    </i>
    <i>
      <x v="889"/>
    </i>
    <i>
      <x v="683"/>
    </i>
    <i>
      <x v="580"/>
    </i>
    <i>
      <x v="522"/>
    </i>
    <i>
      <x v="378"/>
    </i>
    <i>
      <x v="558"/>
    </i>
    <i>
      <x v="195"/>
    </i>
    <i>
      <x v="179"/>
    </i>
    <i>
      <x v="283"/>
    </i>
    <i>
      <x v="106"/>
    </i>
    <i>
      <x v="761"/>
    </i>
    <i>
      <x v="878"/>
    </i>
    <i>
      <x v="702"/>
    </i>
    <i>
      <x v="759"/>
    </i>
    <i>
      <x v="754"/>
    </i>
    <i>
      <x v="753"/>
    </i>
    <i>
      <x v="932"/>
    </i>
    <i>
      <x v="946"/>
    </i>
    <i>
      <x v="739"/>
    </i>
    <i>
      <x v="721"/>
    </i>
    <i>
      <x v="747"/>
    </i>
    <i>
      <x v="691"/>
    </i>
    <i>
      <x v="877"/>
    </i>
    <i>
      <x v="694"/>
    </i>
    <i>
      <x v="883"/>
    </i>
    <i>
      <x v="656"/>
    </i>
    <i>
      <x v="899"/>
    </i>
    <i>
      <x v="790"/>
    </i>
    <i>
      <x v="919"/>
    </i>
    <i>
      <x v="799"/>
    </i>
    <i>
      <x v="939"/>
    </i>
    <i>
      <x v="802"/>
    </i>
    <i>
      <x v="847"/>
    </i>
    <i>
      <x v="953"/>
    </i>
    <i>
      <x v="593"/>
    </i>
    <i>
      <x v="388"/>
    </i>
    <i>
      <x v="590"/>
    </i>
    <i>
      <x v="398"/>
    </i>
    <i>
      <x v="613"/>
    </i>
    <i>
      <x v="399"/>
    </i>
    <i>
      <x v="525"/>
    </i>
    <i>
      <x v="408"/>
    </i>
    <i>
      <x v="565"/>
    </i>
    <i>
      <x v="338"/>
    </i>
    <i>
      <x v="582"/>
    </i>
    <i>
      <x v="332"/>
    </i>
    <i>
      <x v="362"/>
    </i>
    <i>
      <x v="457"/>
    </i>
    <i>
      <x v="605"/>
    </i>
    <i>
      <x v="469"/>
    </i>
    <i>
      <x v="365"/>
    </i>
    <i>
      <x v="493"/>
    </i>
    <i>
      <x v="447"/>
    </i>
    <i>
      <x v="637"/>
    </i>
    <i>
      <x v="82"/>
    </i>
    <i>
      <x v="174"/>
    </i>
    <i>
      <x v="92"/>
    </i>
    <i>
      <x v="24"/>
    </i>
    <i>
      <x v="18"/>
    </i>
    <i>
      <x v="243"/>
    </i>
    <i>
      <x v="90"/>
    </i>
    <i>
      <x v="34"/>
    </i>
    <i>
      <x v="170"/>
    </i>
    <i>
      <x v="259"/>
    </i>
    <i>
      <x v="13"/>
    </i>
    <i>
      <x v="44"/>
    </i>
    <i>
      <x v="76"/>
    </i>
    <i>
      <x v="49"/>
    </i>
    <i>
      <x v="211"/>
    </i>
    <i>
      <x v="53"/>
    </i>
    <i>
      <x v="239"/>
    </i>
    <i>
      <x v="165"/>
    </i>
    <i>
      <x v="167"/>
    </i>
    <i>
      <x v="248"/>
    </i>
    <i>
      <x v="119"/>
    </i>
    <i>
      <x v="282"/>
    </i>
    <i>
      <x v="131"/>
    </i>
    <i>
      <x v="287"/>
    </i>
    <i>
      <x v="137"/>
    </i>
    <i>
      <x v="146"/>
    </i>
    <i>
      <x v="937"/>
    </i>
    <i>
      <x v="873"/>
    </i>
    <i>
      <x v="841"/>
    </i>
    <i>
      <x v="641"/>
    </i>
    <i>
      <x v="905"/>
    </i>
    <i>
      <x v="684"/>
    </i>
    <i>
      <x v="825"/>
    </i>
    <i>
      <x v="685"/>
    </i>
    <i>
      <x v="857"/>
    </i>
    <i>
      <x v="686"/>
    </i>
    <i>
      <x v="675"/>
    </i>
    <i>
      <x v="687"/>
    </i>
    <i>
      <x v="921"/>
    </i>
    <i>
      <x v="688"/>
    </i>
    <i>
      <x v="682"/>
    </i>
    <i>
      <x v="689"/>
    </i>
    <i>
      <x v="833"/>
    </i>
    <i>
      <x v="690"/>
    </i>
    <i>
      <x v="849"/>
    </i>
    <i>
      <x v="642"/>
    </i>
    <i>
      <x v="865"/>
    </i>
    <i>
      <x v="692"/>
    </i>
    <i>
      <x v="881"/>
    </i>
    <i>
      <x v="693"/>
    </i>
    <i>
      <x v="897"/>
    </i>
    <i>
      <x v="643"/>
    </i>
    <i>
      <x v="913"/>
    </i>
    <i>
      <x v="695"/>
    </i>
    <i>
      <x v="929"/>
    </i>
    <i>
      <x v="644"/>
    </i>
    <i>
      <x v="945"/>
    </i>
    <i>
      <x v="697"/>
    </i>
    <i>
      <x v="821"/>
    </i>
    <i>
      <x v="698"/>
    </i>
    <i>
      <x v="829"/>
    </i>
    <i>
      <x v="699"/>
    </i>
    <i>
      <x v="837"/>
    </i>
    <i>
      <x v="700"/>
    </i>
    <i>
      <x v="845"/>
    </i>
    <i>
      <x v="701"/>
    </i>
    <i>
      <x v="853"/>
    </i>
    <i>
      <x v="645"/>
    </i>
    <i>
      <x v="861"/>
    </i>
    <i>
      <x v="703"/>
    </i>
    <i>
      <x v="869"/>
    </i>
    <i>
      <x v="704"/>
    </i>
    <i>
      <x v="672"/>
    </i>
    <i>
      <x v="705"/>
    </i>
    <i>
      <x v="885"/>
    </i>
    <i>
      <x v="706"/>
    </i>
    <i>
      <x v="893"/>
    </i>
    <i>
      <x v="707"/>
    </i>
    <i>
      <x v="901"/>
    </i>
    <i>
      <x v="708"/>
    </i>
    <i>
      <x v="677"/>
    </i>
    <i>
      <x v="646"/>
    </i>
    <i>
      <x v="917"/>
    </i>
    <i>
      <x v="710"/>
    </i>
    <i>
      <x v="925"/>
    </i>
    <i>
      <x v="711"/>
    </i>
    <i>
      <x v="933"/>
    </i>
    <i>
      <x v="712"/>
    </i>
    <i>
      <x v="941"/>
    </i>
    <i>
      <x v="713"/>
    </i>
    <i>
      <x v="949"/>
    </i>
    <i>
      <x v="714"/>
    </i>
    <i>
      <x v="819"/>
    </i>
    <i>
      <x v="715"/>
    </i>
    <i>
      <x v="823"/>
    </i>
    <i>
      <x v="716"/>
    </i>
    <i>
      <x v="827"/>
    </i>
    <i>
      <x v="717"/>
    </i>
    <i>
      <x v="831"/>
    </i>
    <i>
      <x v="718"/>
    </i>
    <i>
      <x v="835"/>
    </i>
    <i>
      <x v="719"/>
    </i>
    <i>
      <x v="839"/>
    </i>
    <i>
      <x v="720"/>
    </i>
    <i>
      <x v="843"/>
    </i>
    <i>
      <x v="647"/>
    </i>
    <i>
      <x v="667"/>
    </i>
    <i>
      <x v="722"/>
    </i>
    <i>
      <x v="851"/>
    </i>
    <i>
      <x v="723"/>
    </i>
    <i>
      <x v="855"/>
    </i>
    <i>
      <x v="724"/>
    </i>
    <i>
      <x v="859"/>
    </i>
    <i>
      <x v="725"/>
    </i>
    <i>
      <x v="670"/>
    </i>
    <i>
      <x v="648"/>
    </i>
    <i>
      <x v="867"/>
    </i>
    <i>
      <x v="727"/>
    </i>
    <i>
      <x v="871"/>
    </i>
    <i>
      <x v="649"/>
    </i>
    <i>
      <x v="875"/>
    </i>
    <i>
      <x v="729"/>
    </i>
    <i>
      <x v="879"/>
    </i>
    <i>
      <x v="730"/>
    </i>
    <i>
      <x v="674"/>
    </i>
    <i>
      <x v="731"/>
    </i>
    <i>
      <x v="887"/>
    </i>
    <i>
      <x v="732"/>
    </i>
    <i>
      <x v="891"/>
    </i>
    <i>
      <x v="733"/>
    </i>
    <i>
      <x v="895"/>
    </i>
    <i>
      <x v="650"/>
    </i>
    <i>
      <x v="676"/>
    </i>
    <i>
      <x v="735"/>
    </i>
    <i>
      <x v="903"/>
    </i>
    <i>
      <x v="736"/>
    </i>
    <i>
      <x v="907"/>
    </i>
    <i>
      <x v="737"/>
    </i>
    <i>
      <x v="911"/>
    </i>
    <i>
      <x v="738"/>
    </i>
    <i>
      <x v="915"/>
    </i>
    <i>
      <x v="651"/>
    </i>
    <i>
      <x v="678"/>
    </i>
    <i>
      <x v="740"/>
    </i>
    <i>
      <x v="923"/>
    </i>
    <i>
      <x v="741"/>
    </i>
    <i>
      <x v="927"/>
    </i>
    <i>
      <x v="742"/>
    </i>
    <i>
      <x v="931"/>
    </i>
    <i>
      <x v="743"/>
    </i>
    <i>
      <x v="935"/>
    </i>
    <i>
      <x v="744"/>
    </i>
    <i>
      <x v="680"/>
    </i>
    <i>
      <x v="745"/>
    </i>
    <i>
      <x v="943"/>
    </i>
    <i>
      <x v="746"/>
    </i>
    <i>
      <x v="947"/>
    </i>
    <i>
      <x v="652"/>
    </i>
    <i>
      <x v="951"/>
    </i>
    <i>
      <x v="748"/>
    </i>
    <i>
      <x v="818"/>
    </i>
    <i>
      <x v="749"/>
    </i>
    <i>
      <x v="820"/>
    </i>
    <i>
      <x v="653"/>
    </i>
    <i>
      <x v="822"/>
    </i>
    <i>
      <x v="751"/>
    </i>
    <i>
      <x v="824"/>
    </i>
    <i>
      <x v="752"/>
    </i>
    <i>
      <x v="826"/>
    </i>
    <i>
      <x v="654"/>
    </i>
    <i>
      <x v="828"/>
    </i>
    <i>
      <x v="655"/>
    </i>
    <i>
      <x v="830"/>
    </i>
    <i>
      <x v="755"/>
    </i>
    <i>
      <x v="832"/>
    </i>
    <i>
      <x v="756"/>
    </i>
    <i>
      <x v="834"/>
    </i>
    <i>
      <x v="757"/>
    </i>
    <i>
      <x v="836"/>
    </i>
    <i>
      <x v="758"/>
    </i>
    <i>
      <x v="838"/>
    </i>
    <i>
      <x v="640"/>
    </i>
    <i>
      <x v="840"/>
    </i>
    <i>
      <x v="760"/>
    </i>
    <i>
      <x v="842"/>
    </i>
    <i>
      <x v="657"/>
    </i>
    <i>
      <x v="844"/>
    </i>
    <i>
      <x v="762"/>
    </i>
    <i>
      <x v="846"/>
    </i>
    <i>
      <x v="763"/>
    </i>
    <i>
      <x v="848"/>
    </i>
    <i>
      <x v="764"/>
    </i>
    <i>
      <x v="850"/>
    </i>
    <i>
      <x v="765"/>
    </i>
    <i>
      <x v="852"/>
    </i>
    <i>
      <x v="658"/>
    </i>
    <i>
      <x v="668"/>
    </i>
    <i>
      <x v="659"/>
    </i>
    <i>
      <x v="856"/>
    </i>
    <i>
      <x v="768"/>
    </i>
    <i>
      <x v="669"/>
    </i>
    <i>
      <x v="769"/>
    </i>
    <i>
      <x v="860"/>
    </i>
    <i>
      <x v="770"/>
    </i>
    <i>
      <x v="862"/>
    </i>
    <i>
      <x v="771"/>
    </i>
    <i>
      <x v="864"/>
    </i>
    <i>
      <x v="772"/>
    </i>
    <i>
      <x v="866"/>
    </i>
    <i>
      <x v="773"/>
    </i>
    <i>
      <x v="671"/>
    </i>
    <i>
      <x v="774"/>
    </i>
    <i>
      <x v="870"/>
    </i>
    <i>
      <x v="775"/>
    </i>
    <i>
      <x v="872"/>
    </i>
    <i>
      <x v="776"/>
    </i>
    <i>
      <x v="874"/>
    </i>
    <i>
      <x v="777"/>
    </i>
    <i>
      <x v="876"/>
    </i>
    <i>
      <x v="778"/>
    </i>
    <i>
      <x v="673"/>
    </i>
    <i>
      <x v="660"/>
    </i>
    <i>
      <x v="880"/>
    </i>
    <i>
      <x v="780"/>
    </i>
    <i>
      <x v="882"/>
    </i>
    <i>
      <x v="661"/>
    </i>
    <i>
      <x v="884"/>
    </i>
    <i>
      <x v="662"/>
    </i>
    <i>
      <x v="886"/>
    </i>
    <i>
      <x v="783"/>
    </i>
    <i>
      <x v="888"/>
    </i>
    <i>
      <x v="784"/>
    </i>
    <i>
      <x v="890"/>
    </i>
    <i>
      <x v="785"/>
    </i>
    <i>
      <x v="892"/>
    </i>
    <i>
      <x v="663"/>
    </i>
    <i>
      <x v="894"/>
    </i>
    <i>
      <x v="787"/>
    </i>
    <i>
      <x v="896"/>
    </i>
    <i>
      <x v="788"/>
    </i>
    <i>
      <x v="898"/>
    </i>
    <i>
      <x v="789"/>
    </i>
    <i>
      <x v="900"/>
    </i>
    <i>
      <x v="664"/>
    </i>
    <i>
      <x v="902"/>
    </i>
    <i>
      <x v="791"/>
    </i>
    <i>
      <x v="904"/>
    </i>
    <i>
      <x v="792"/>
    </i>
    <i>
      <x v="906"/>
    </i>
    <i>
      <x v="793"/>
    </i>
    <i>
      <x v="908"/>
    </i>
    <i>
      <x v="794"/>
    </i>
    <i>
      <x v="910"/>
    </i>
    <i>
      <x v="639"/>
    </i>
    <i>
      <x v="912"/>
    </i>
    <i>
      <x v="638"/>
    </i>
    <i>
      <x v="914"/>
    </i>
    <i>
      <x v="797"/>
    </i>
    <i>
      <x v="916"/>
    </i>
    <i>
      <x v="798"/>
    </i>
    <i>
      <x v="918"/>
    </i>
    <i>
      <x v="665"/>
    </i>
    <i>
      <x v="920"/>
    </i>
    <i>
      <x v="800"/>
    </i>
    <i>
      <x v="922"/>
    </i>
    <i>
      <x v="801"/>
    </i>
    <i>
      <x v="924"/>
    </i>
    <i>
      <x v="666"/>
    </i>
    <i>
      <x v="926"/>
    </i>
    <i>
      <x v="803"/>
    </i>
    <i>
      <x v="928"/>
    </i>
    <i>
      <x v="804"/>
    </i>
    <i>
      <x v="930"/>
    </i>
    <i>
      <x v="805"/>
    </i>
    <i>
      <x v="679"/>
    </i>
    <i>
      <x v="806"/>
    </i>
    <i>
      <x v="934"/>
    </i>
    <i>
      <x v="807"/>
    </i>
    <i>
      <x v="936"/>
    </i>
    <i>
      <x v="808"/>
    </i>
    <i>
      <x v="938"/>
    </i>
    <i>
      <x v="809"/>
    </i>
    <i>
      <x v="940"/>
    </i>
    <i>
      <x v="810"/>
    </i>
    <i>
      <x v="942"/>
    </i>
    <i>
      <x v="811"/>
    </i>
    <i>
      <x v="944"/>
    </i>
    <i>
      <x v="812"/>
    </i>
    <i>
      <x v="681"/>
    </i>
    <i>
      <x v="813"/>
    </i>
    <i>
      <x v="948"/>
    </i>
    <i>
      <x v="814"/>
    </i>
    <i>
      <x v="950"/>
    </i>
    <i>
      <x v="815"/>
    </i>
    <i>
      <x v="952"/>
    </i>
    <i>
      <x v="816"/>
    </i>
    <i>
      <x v="817"/>
    </i>
    <i>
      <x v="795"/>
    </i>
    <i>
      <x v="796"/>
    </i>
    <i>
      <x v="606"/>
    </i>
    <i>
      <x v="542"/>
    </i>
    <i>
      <x v="510"/>
    </i>
    <i>
      <x v="352"/>
    </i>
    <i>
      <x v="574"/>
    </i>
    <i>
      <x v="353"/>
    </i>
    <i>
      <x v="494"/>
    </i>
    <i>
      <x v="354"/>
    </i>
    <i>
      <x v="526"/>
    </i>
    <i>
      <x v="325"/>
    </i>
    <i>
      <x v="340"/>
    </i>
    <i>
      <x v="356"/>
    </i>
    <i>
      <x v="324"/>
    </i>
    <i>
      <x v="357"/>
    </i>
    <i>
      <x v="622"/>
    </i>
    <i>
      <x v="358"/>
    </i>
    <i>
      <x v="502"/>
    </i>
    <i>
      <x v="359"/>
    </i>
    <i>
      <x v="518"/>
    </i>
    <i>
      <x v="360"/>
    </i>
    <i>
      <x v="534"/>
    </i>
    <i>
      <x v="361"/>
    </i>
    <i>
      <x v="550"/>
    </i>
    <i>
      <x v="326"/>
    </i>
    <i>
      <x v="566"/>
    </i>
    <i>
      <x v="363"/>
    </i>
    <i>
      <x v="343"/>
    </i>
    <i>
      <x v="364"/>
    </i>
    <i>
      <x v="598"/>
    </i>
    <i>
      <x v="327"/>
    </i>
    <i>
      <x v="614"/>
    </i>
    <i>
      <x v="366"/>
    </i>
    <i>
      <x v="630"/>
    </i>
    <i>
      <x v="367"/>
    </i>
    <i>
      <x v="498"/>
    </i>
    <i>
      <x v="368"/>
    </i>
    <i>
      <x v="506"/>
    </i>
    <i>
      <x v="369"/>
    </i>
    <i>
      <x v="514"/>
    </i>
    <i>
      <x v="370"/>
    </i>
    <i>
      <x v="322"/>
    </i>
    <i>
      <x v="371"/>
    </i>
    <i>
      <x v="530"/>
    </i>
    <i>
      <x v="372"/>
    </i>
    <i>
      <x v="538"/>
    </i>
    <i>
      <x v="373"/>
    </i>
    <i>
      <x v="546"/>
    </i>
    <i>
      <x v="374"/>
    </i>
    <i>
      <x v="554"/>
    </i>
    <i>
      <x v="375"/>
    </i>
    <i>
      <x v="562"/>
    </i>
    <i>
      <x v="376"/>
    </i>
    <i>
      <x v="570"/>
    </i>
    <i>
      <x v="377"/>
    </i>
    <i>
      <x v="578"/>
    </i>
    <i>
      <x v="328"/>
    </i>
    <i>
      <x v="586"/>
    </i>
    <i>
      <x v="379"/>
    </i>
    <i>
      <x v="594"/>
    </i>
    <i>
      <x v="380"/>
    </i>
    <i>
      <x v="602"/>
    </i>
    <i>
      <x v="381"/>
    </i>
    <i>
      <x v="610"/>
    </i>
    <i>
      <x v="382"/>
    </i>
    <i>
      <x v="618"/>
    </i>
    <i>
      <x v="383"/>
    </i>
    <i>
      <x v="626"/>
    </i>
    <i>
      <x v="384"/>
    </i>
    <i>
      <x v="634"/>
    </i>
    <i>
      <x v="385"/>
    </i>
    <i>
      <x v="496"/>
    </i>
    <i>
      <x v="386"/>
    </i>
    <i>
      <x v="500"/>
    </i>
    <i>
      <x v="387"/>
    </i>
    <i>
      <x v="504"/>
    </i>
    <i>
      <x v="329"/>
    </i>
    <i>
      <x v="508"/>
    </i>
    <i>
      <x v="389"/>
    </i>
    <i>
      <x v="512"/>
    </i>
    <i>
      <x v="390"/>
    </i>
    <i>
      <x v="516"/>
    </i>
    <i>
      <x v="391"/>
    </i>
    <i>
      <x v="520"/>
    </i>
    <i>
      <x v="392"/>
    </i>
    <i>
      <x v="524"/>
    </i>
    <i>
      <x v="393"/>
    </i>
    <i>
      <x v="528"/>
    </i>
    <i>
      <x v="394"/>
    </i>
    <i>
      <x v="532"/>
    </i>
    <i>
      <x v="395"/>
    </i>
    <i>
      <x v="536"/>
    </i>
    <i>
      <x v="396"/>
    </i>
    <i>
      <x v="540"/>
    </i>
    <i>
      <x v="397"/>
    </i>
    <i>
      <x v="544"/>
    </i>
    <i>
      <x v="330"/>
    </i>
    <i>
      <x v="548"/>
    </i>
    <i>
      <x v="331"/>
    </i>
    <i>
      <x v="552"/>
    </i>
    <i>
      <x v="400"/>
    </i>
    <i>
      <x v="556"/>
    </i>
    <i>
      <x v="401"/>
    </i>
    <i>
      <x v="560"/>
    </i>
    <i>
      <x v="402"/>
    </i>
    <i>
      <x v="564"/>
    </i>
    <i>
      <x v="403"/>
    </i>
    <i>
      <x v="568"/>
    </i>
    <i>
      <x v="404"/>
    </i>
    <i>
      <x v="572"/>
    </i>
    <i>
      <x v="405"/>
    </i>
    <i>
      <x v="576"/>
    </i>
    <i>
      <x v="406"/>
    </i>
    <i>
      <x v="342"/>
    </i>
    <i>
      <x v="407"/>
    </i>
    <i>
      <x v="584"/>
    </i>
    <i>
      <x v="321"/>
    </i>
    <i>
      <x v="588"/>
    </i>
    <i>
      <x v="409"/>
    </i>
    <i>
      <x v="592"/>
    </i>
    <i>
      <x v="410"/>
    </i>
    <i>
      <x v="596"/>
    </i>
    <i>
      <x v="411"/>
    </i>
    <i>
      <x v="600"/>
    </i>
    <i>
      <x v="412"/>
    </i>
    <i>
      <x v="604"/>
    </i>
    <i>
      <x v="413"/>
    </i>
    <i>
      <x v="608"/>
    </i>
    <i>
      <x v="414"/>
    </i>
    <i>
      <x v="612"/>
    </i>
    <i>
      <x v="415"/>
    </i>
    <i>
      <x v="616"/>
    </i>
    <i>
      <x v="416"/>
    </i>
    <i>
      <x v="620"/>
    </i>
    <i>
      <x v="417"/>
    </i>
    <i>
      <x v="624"/>
    </i>
    <i>
      <x v="418"/>
    </i>
    <i>
      <x v="349"/>
    </i>
    <i>
      <x v="419"/>
    </i>
    <i>
      <x v="632"/>
    </i>
    <i>
      <x v="420"/>
    </i>
    <i>
      <x v="351"/>
    </i>
    <i>
      <x v="421"/>
    </i>
    <i>
      <x v="495"/>
    </i>
    <i>
      <x v="422"/>
    </i>
    <i>
      <x v="497"/>
    </i>
    <i>
      <x v="423"/>
    </i>
    <i>
      <x v="499"/>
    </i>
    <i>
      <x v="424"/>
    </i>
    <i>
      <x v="501"/>
    </i>
    <i>
      <x v="333"/>
    </i>
    <i>
      <x v="503"/>
    </i>
    <i>
      <x v="426"/>
    </i>
    <i>
      <x v="505"/>
    </i>
    <i>
      <x v="427"/>
    </i>
    <i>
      <x v="507"/>
    </i>
    <i>
      <x v="428"/>
    </i>
    <i>
      <x v="509"/>
    </i>
    <i>
      <x v="429"/>
    </i>
    <i>
      <x v="511"/>
    </i>
    <i>
      <x v="430"/>
    </i>
    <i>
      <x v="513"/>
    </i>
    <i>
      <x v="431"/>
    </i>
    <i>
      <x v="515"/>
    </i>
    <i>
      <x v="432"/>
    </i>
    <i>
      <x v="517"/>
    </i>
    <i>
      <x v="433"/>
    </i>
    <i>
      <x v="519"/>
    </i>
    <i>
      <x v="434"/>
    </i>
    <i>
      <x v="521"/>
    </i>
    <i>
      <x v="435"/>
    </i>
    <i>
      <x v="523"/>
    </i>
    <i>
      <x v="436"/>
    </i>
    <i>
      <x v="320"/>
    </i>
    <i>
      <x v="437"/>
    </i>
    <i>
      <x v="527"/>
    </i>
    <i>
      <x v="438"/>
    </i>
    <i>
      <x v="529"/>
    </i>
    <i>
      <x v="439"/>
    </i>
    <i>
      <x v="531"/>
    </i>
    <i>
      <x v="440"/>
    </i>
    <i>
      <x v="533"/>
    </i>
    <i>
      <x v="441"/>
    </i>
    <i>
      <x v="535"/>
    </i>
    <i>
      <x v="442"/>
    </i>
    <i>
      <x v="537"/>
    </i>
    <i>
      <x v="443"/>
    </i>
    <i>
      <x v="539"/>
    </i>
    <i>
      <x v="444"/>
    </i>
    <i>
      <x v="541"/>
    </i>
    <i>
      <x v="445"/>
    </i>
    <i>
      <x v="543"/>
    </i>
    <i>
      <x v="446"/>
    </i>
    <i>
      <x v="545"/>
    </i>
    <i>
      <x v="334"/>
    </i>
    <i>
      <x v="547"/>
    </i>
    <i>
      <x v="448"/>
    </i>
    <i>
      <x v="549"/>
    </i>
    <i>
      <x v="449"/>
    </i>
    <i>
      <x v="551"/>
    </i>
    <i>
      <x v="450"/>
    </i>
    <i>
      <x v="553"/>
    </i>
    <i>
      <x v="451"/>
    </i>
    <i>
      <x v="555"/>
    </i>
    <i>
      <x v="452"/>
    </i>
    <i>
      <x v="557"/>
    </i>
    <i>
      <x v="453"/>
    </i>
    <i>
      <x v="559"/>
    </i>
    <i>
      <x v="454"/>
    </i>
    <i>
      <x v="561"/>
    </i>
    <i>
      <x v="455"/>
    </i>
    <i>
      <x v="563"/>
    </i>
    <i>
      <x v="456"/>
    </i>
    <i>
      <x v="341"/>
    </i>
    <i>
      <x v="335"/>
    </i>
    <i>
      <x v="567"/>
    </i>
    <i>
      <x v="458"/>
    </i>
    <i>
      <x v="569"/>
    </i>
    <i>
      <x v="459"/>
    </i>
    <i>
      <x v="571"/>
    </i>
    <i>
      <x v="460"/>
    </i>
    <i>
      <x v="573"/>
    </i>
    <i>
      <x v="461"/>
    </i>
    <i>
      <x v="575"/>
    </i>
    <i>
      <x v="462"/>
    </i>
    <i>
      <x v="577"/>
    </i>
    <i>
      <x v="463"/>
    </i>
    <i>
      <x v="579"/>
    </i>
    <i>
      <x v="464"/>
    </i>
    <i>
      <x v="581"/>
    </i>
    <i>
      <x v="465"/>
    </i>
    <i>
      <x v="583"/>
    </i>
    <i>
      <x v="466"/>
    </i>
    <i>
      <x v="585"/>
    </i>
    <i>
      <x v="467"/>
    </i>
    <i>
      <x v="587"/>
    </i>
    <i>
      <x v="468"/>
    </i>
    <i>
      <x v="589"/>
    </i>
    <i>
      <x v="336"/>
    </i>
    <i>
      <x v="345"/>
    </i>
    <i>
      <x v="470"/>
    </i>
    <i>
      <x v="346"/>
    </i>
    <i>
      <x v="471"/>
    </i>
    <i>
      <x v="595"/>
    </i>
    <i>
      <x v="472"/>
    </i>
    <i>
      <x v="597"/>
    </i>
    <i>
      <x v="473"/>
    </i>
    <i>
      <x v="599"/>
    </i>
    <i>
      <x v="474"/>
    </i>
    <i>
      <x v="601"/>
    </i>
    <i>
      <x v="475"/>
    </i>
    <i>
      <x v="603"/>
    </i>
    <i>
      <x v="476"/>
    </i>
    <i>
      <x v="347"/>
    </i>
    <i>
      <x v="636"/>
    </i>
    <i>
      <x v="607"/>
    </i>
    <i>
      <x v="319"/>
    </i>
    <i>
      <x v="609"/>
    </i>
    <i>
      <x v="479"/>
    </i>
    <i>
      <x v="611"/>
    </i>
    <i>
      <x v="480"/>
    </i>
    <i>
      <x v="348"/>
    </i>
    <i>
      <x v="481"/>
    </i>
    <i>
      <x v="615"/>
    </i>
    <i>
      <x v="482"/>
    </i>
    <i>
      <x v="617"/>
    </i>
    <i>
      <x v="483"/>
    </i>
    <i>
      <x v="619"/>
    </i>
    <i>
      <x v="484"/>
    </i>
    <i>
      <x v="621"/>
    </i>
    <i>
      <x v="485"/>
    </i>
    <i>
      <x v="623"/>
    </i>
    <i>
      <x v="486"/>
    </i>
    <i>
      <x v="625"/>
    </i>
    <i>
      <x v="487"/>
    </i>
    <i>
      <x v="627"/>
    </i>
    <i>
      <x v="488"/>
    </i>
    <i>
      <x v="629"/>
    </i>
    <i>
      <x v="489"/>
    </i>
    <i>
      <x v="631"/>
    </i>
    <i>
      <x v="490"/>
    </i>
    <i>
      <x v="633"/>
    </i>
    <i>
      <x v="491"/>
    </i>
    <i>
      <x v="350"/>
    </i>
    <i>
      <x v="492"/>
    </i>
    <i>
      <x v="337"/>
    </i>
    <i>
      <x v="477"/>
    </i>
    <i>
      <x v="478"/>
    </i>
    <i>
      <x v="39"/>
    </i>
    <i>
      <x v="230"/>
    </i>
    <i>
      <x v="198"/>
    </i>
    <i>
      <x v="40"/>
    </i>
    <i>
      <x v="262"/>
    </i>
    <i>
      <x v="41"/>
    </i>
    <i>
      <x v="182"/>
    </i>
    <i>
      <x v="42"/>
    </i>
    <i>
      <x v="30"/>
    </i>
    <i>
      <x v="43"/>
    </i>
    <i>
      <x v="246"/>
    </i>
    <i>
      <x v="5"/>
    </i>
    <i>
      <x v="278"/>
    </i>
    <i>
      <x v="45"/>
    </i>
    <i>
      <x v="3"/>
    </i>
    <i>
      <x v="46"/>
    </i>
    <i>
      <x v="190"/>
    </i>
    <i>
      <x v="47"/>
    </i>
    <i>
      <x v="206"/>
    </i>
    <i>
      <x v="48"/>
    </i>
    <i>
      <x v="222"/>
    </i>
    <i>
      <x v="6"/>
    </i>
    <i>
      <x v="238"/>
    </i>
    <i>
      <x v="50"/>
    </i>
    <i>
      <x v="254"/>
    </i>
    <i>
      <x v="51"/>
    </i>
    <i>
      <x v="270"/>
    </i>
    <i>
      <x v="52"/>
    </i>
    <i>
      <x v="286"/>
    </i>
    <i>
      <x v="7"/>
    </i>
    <i>
      <x v="23"/>
    </i>
    <i>
      <x v="54"/>
    </i>
    <i>
      <x v="178"/>
    </i>
    <i>
      <x v="55"/>
    </i>
    <i>
      <x v="186"/>
    </i>
    <i>
      <x v="56"/>
    </i>
    <i>
      <x v="194"/>
    </i>
    <i>
      <x v="57"/>
    </i>
    <i>
      <x v="202"/>
    </i>
    <i>
      <x v="58"/>
    </i>
    <i>
      <x v="210"/>
    </i>
    <i>
      <x v="59"/>
    </i>
    <i>
      <x v="218"/>
    </i>
    <i>
      <x v="60"/>
    </i>
    <i>
      <x v="226"/>
    </i>
    <i>
      <x v="61"/>
    </i>
    <i>
      <x v="234"/>
    </i>
    <i>
      <x v="62"/>
    </i>
    <i>
      <x v="242"/>
    </i>
    <i>
      <x v="63"/>
    </i>
    <i>
      <x v="250"/>
    </i>
    <i>
      <x v="8"/>
    </i>
    <i>
      <x v="258"/>
    </i>
    <i>
      <x v="65"/>
    </i>
    <i>
      <x v="266"/>
    </i>
    <i>
      <x v="66"/>
    </i>
    <i>
      <x v="274"/>
    </i>
    <i>
      <x v="67"/>
    </i>
    <i>
      <x v="36"/>
    </i>
    <i>
      <x v="68"/>
    </i>
    <i>
      <x v="290"/>
    </i>
    <i>
      <x v="69"/>
    </i>
    <i>
      <x v="168"/>
    </i>
    <i>
      <x v="9"/>
    </i>
    <i>
      <x v="172"/>
    </i>
    <i>
      <x v="71"/>
    </i>
    <i>
      <x v="176"/>
    </i>
    <i>
      <x v="72"/>
    </i>
    <i>
      <x v="180"/>
    </i>
    <i>
      <x v="73"/>
    </i>
    <i>
      <x v="184"/>
    </i>
    <i>
      <x v="74"/>
    </i>
    <i>
      <x v="188"/>
    </i>
    <i>
      <x v="75"/>
    </i>
    <i>
      <x v="26"/>
    </i>
    <i>
      <x v="10"/>
    </i>
    <i>
      <x v="196"/>
    </i>
    <i>
      <x v="77"/>
    </i>
    <i>
      <x v="200"/>
    </i>
    <i>
      <x v="78"/>
    </i>
    <i>
      <x v="204"/>
    </i>
    <i>
      <x v="79"/>
    </i>
    <i>
      <x v="208"/>
    </i>
    <i>
      <x v="80"/>
    </i>
    <i>
      <x v="212"/>
    </i>
    <i>
      <x v="81"/>
    </i>
    <i>
      <x v="216"/>
    </i>
    <i>
      <x v="11"/>
    </i>
    <i>
      <x v="220"/>
    </i>
    <i>
      <x v="83"/>
    </i>
    <i>
      <x v="224"/>
    </i>
    <i>
      <x v="84"/>
    </i>
    <i>
      <x v="228"/>
    </i>
    <i>
      <x v="85"/>
    </i>
    <i>
      <x v="232"/>
    </i>
    <i>
      <x v="86"/>
    </i>
    <i>
      <x v="236"/>
    </i>
    <i>
      <x v="87"/>
    </i>
    <i>
      <x v="240"/>
    </i>
    <i>
      <x v="88"/>
    </i>
    <i>
      <x v="244"/>
    </i>
    <i>
      <x v="89"/>
    </i>
    <i>
      <x v="4"/>
    </i>
    <i>
      <x v="12"/>
    </i>
    <i>
      <x v="252"/>
    </i>
    <i>
      <x v="91"/>
    </i>
    <i>
      <x v="256"/>
    </i>
    <i>
      <x v="1"/>
    </i>
    <i>
      <x v="260"/>
    </i>
    <i>
      <x v="93"/>
    </i>
    <i>
      <x v="264"/>
    </i>
    <i>
      <x v="94"/>
    </i>
    <i>
      <x v="268"/>
    </i>
    <i>
      <x v="95"/>
    </i>
    <i>
      <x v="272"/>
    </i>
    <i>
      <x v="96"/>
    </i>
    <i>
      <x v="276"/>
    </i>
    <i>
      <x v="97"/>
    </i>
    <i>
      <x v="280"/>
    </i>
    <i>
      <x v="98"/>
    </i>
    <i>
      <x v="284"/>
    </i>
    <i>
      <x v="99"/>
    </i>
    <i>
      <x v="288"/>
    </i>
    <i>
      <x v="100"/>
    </i>
    <i>
      <x v="292"/>
    </i>
    <i>
      <x v="101"/>
    </i>
    <i>
      <x v="22"/>
    </i>
    <i>
      <x v="102"/>
    </i>
    <i>
      <x v="169"/>
    </i>
    <i>
      <x v="103"/>
    </i>
    <i>
      <x v="171"/>
    </i>
    <i>
      <x v="104"/>
    </i>
    <i>
      <x v="173"/>
    </i>
    <i>
      <x v="14"/>
    </i>
    <i>
      <x v="175"/>
    </i>
    <i>
      <x v="15"/>
    </i>
    <i>
      <x v="177"/>
    </i>
    <i>
      <x v="107"/>
    </i>
    <i>
      <x v="25"/>
    </i>
    <i>
      <x v="108"/>
    </i>
    <i>
      <x v="181"/>
    </i>
    <i>
      <x v="109"/>
    </i>
    <i>
      <x v="183"/>
    </i>
    <i>
      <x v="110"/>
    </i>
    <i>
      <x v="185"/>
    </i>
    <i>
      <x v="111"/>
    </i>
    <i>
      <x v="187"/>
    </i>
    <i>
      <x v="112"/>
    </i>
    <i>
      <x v="189"/>
    </i>
    <i>
      <x v="113"/>
    </i>
    <i>
      <x v="191"/>
    </i>
    <i>
      <x v="114"/>
    </i>
    <i>
      <x v="193"/>
    </i>
    <i>
      <x v="115"/>
    </i>
    <i>
      <x v="27"/>
    </i>
    <i>
      <x v="116"/>
    </i>
    <i>
      <x v="28"/>
    </i>
    <i>
      <x v="117"/>
    </i>
    <i>
      <x v="199"/>
    </i>
    <i>
      <x v="118"/>
    </i>
    <i>
      <x v="201"/>
    </i>
    <i>
      <x v="16"/>
    </i>
    <i>
      <x v="203"/>
    </i>
    <i>
      <x v="120"/>
    </i>
    <i>
      <x v="205"/>
    </i>
    <i>
      <x v="121"/>
    </i>
    <i>
      <x v="207"/>
    </i>
    <i>
      <x v="122"/>
    </i>
    <i>
      <x v="209"/>
    </i>
    <i>
      <x v="123"/>
    </i>
    <i>
      <x v="29"/>
    </i>
    <i>
      <x v="124"/>
    </i>
    <i>
      <x v="213"/>
    </i>
    <i>
      <x v="125"/>
    </i>
    <i>
      <x v="215"/>
    </i>
    <i>
      <x v="126"/>
    </i>
    <i>
      <x v="217"/>
    </i>
    <i>
      <x v="127"/>
    </i>
    <i>
      <x v="219"/>
    </i>
    <i>
      <x v="128"/>
    </i>
    <i>
      <x v="221"/>
    </i>
    <i>
      <x v="129"/>
    </i>
    <i>
      <x v="223"/>
    </i>
    <i>
      <x v="130"/>
    </i>
    <i>
      <x v="225"/>
    </i>
    <i>
      <x v="17"/>
    </i>
    <i>
      <x v="227"/>
    </i>
    <i>
      <x v="132"/>
    </i>
    <i>
      <x v="229"/>
    </i>
    <i>
      <x v="133"/>
    </i>
    <i>
      <x v="231"/>
    </i>
    <i>
      <x v="134"/>
    </i>
    <i>
      <x v="233"/>
    </i>
    <i>
      <x v="135"/>
    </i>
    <i>
      <x v="235"/>
    </i>
    <i>
      <x v="136"/>
    </i>
    <i>
      <x v="237"/>
    </i>
    <i>
      <x v="2"/>
    </i>
    <i>
      <x v="31"/>
    </i>
    <i>
      <x v="138"/>
    </i>
    <i>
      <x v="241"/>
    </i>
    <i>
      <x v="139"/>
    </i>
    <i>
      <x v="32"/>
    </i>
    <i>
      <x v="140"/>
    </i>
    <i>
      <x v="33"/>
    </i>
    <i>
      <x v="141"/>
    </i>
    <i>
      <x v="247"/>
    </i>
    <i>
      <x v="142"/>
    </i>
    <i>
      <x v="249"/>
    </i>
    <i>
      <x v="143"/>
    </i>
    <i>
      <x v="251"/>
    </i>
    <i>
      <x v="144"/>
    </i>
    <i>
      <x v="253"/>
    </i>
    <i>
      <x v="145"/>
    </i>
    <i>
      <x v="255"/>
    </i>
    <i>
      <x v="294"/>
    </i>
    <i>
      <x v="257"/>
    </i>
    <i>
      <x v="295"/>
    </i>
    <i>
      <x v="35"/>
    </i>
    <i>
      <x v="297"/>
    </i>
    <i>
      <x v="261"/>
    </i>
    <i>
      <x v="299"/>
    </i>
    <i>
      <x v="263"/>
    </i>
    <i>
      <x v="301"/>
    </i>
    <i>
      <x v="265"/>
    </i>
    <i>
      <x v="303"/>
    </i>
    <i>
      <x v="267"/>
    </i>
    <i>
      <x v="305"/>
    </i>
    <i>
      <x v="269"/>
    </i>
    <i>
      <x v="307"/>
    </i>
    <i>
      <x v="271"/>
    </i>
    <i>
      <x v="309"/>
    </i>
    <i>
      <x v="273"/>
    </i>
    <i>
      <x v="311"/>
    </i>
    <i>
      <x v="275"/>
    </i>
    <i>
      <x v="313"/>
    </i>
    <i>
      <x v="277"/>
    </i>
    <i>
      <x v="315"/>
    </i>
    <i>
      <x v="279"/>
    </i>
    <i>
      <x v="317"/>
    </i>
    <i>
      <x v="281"/>
    </i>
    <i>
      <x/>
    </i>
    <i>
      <x v="37"/>
    </i>
    <i>
      <x v="160"/>
    </i>
    <i>
      <x v="285"/>
    </i>
    <i>
      <x v="19"/>
    </i>
    <i>
      <x v="38"/>
    </i>
    <i>
      <x v="162"/>
    </i>
    <i>
      <x v="289"/>
    </i>
    <i>
      <x v="20"/>
    </i>
    <i>
      <x v="291"/>
    </i>
    <i>
      <x v="164"/>
    </i>
    <i>
      <x v="293"/>
    </i>
    <i>
      <x v="21"/>
    </i>
    <i>
      <x v="166"/>
    </i>
    <i>
      <x v="296"/>
    </i>
    <i>
      <x v="147"/>
    </i>
    <i>
      <x v="298"/>
    </i>
    <i>
      <x v="148"/>
    </i>
    <i>
      <x v="300"/>
    </i>
    <i>
      <x v="149"/>
    </i>
    <i>
      <x v="302"/>
    </i>
    <i>
      <x v="150"/>
    </i>
    <i>
      <x v="304"/>
    </i>
    <i>
      <x v="151"/>
    </i>
    <i>
      <x v="306"/>
    </i>
    <i>
      <x v="152"/>
    </i>
    <i>
      <x v="308"/>
    </i>
    <i>
      <x v="153"/>
    </i>
    <i>
      <x v="310"/>
    </i>
    <i>
      <x v="154"/>
    </i>
    <i>
      <x v="312"/>
    </i>
    <i>
      <x v="155"/>
    </i>
    <i>
      <x v="314"/>
    </i>
    <i>
      <x v="156"/>
    </i>
    <i>
      <x v="316"/>
    </i>
    <i>
      <x v="157"/>
    </i>
    <i>
      <x v="318"/>
    </i>
    <i>
      <x v="158"/>
    </i>
    <i>
      <x v="159"/>
    </i>
    <i t="grand">
      <x/>
    </i>
  </rowItems>
  <colItems count="1">
    <i/>
  </colItems>
  <pageFields count="1">
    <pageField fld="9" hier="-1"/>
  </pageFields>
  <dataFields count="1">
    <dataField name="Count of position_url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3641-6257-9446-8AFC-11451E1436AD}">
  <dimension ref="A1:N961"/>
  <sheetViews>
    <sheetView workbookViewId="0">
      <selection activeCell="D14" sqref="D14"/>
    </sheetView>
  </sheetViews>
  <sheetFormatPr baseColWidth="10" defaultRowHeight="16" x14ac:dyDescent="0.2"/>
  <cols>
    <col min="1" max="1" width="13" bestFit="1" customWidth="1"/>
    <col min="2" max="2" width="18.33203125" bestFit="1" customWidth="1"/>
    <col min="4" max="4" width="101.33203125" bestFit="1" customWidth="1"/>
    <col min="5" max="5" width="18.33203125" bestFit="1" customWidth="1"/>
    <col min="7" max="7" width="13" bestFit="1" customWidth="1"/>
    <col min="8" max="8" width="18.33203125" bestFit="1" customWidth="1"/>
    <col min="10" max="10" width="13" bestFit="1" customWidth="1"/>
    <col min="11" max="11" width="18.33203125" bestFit="1" customWidth="1"/>
    <col min="13" max="13" width="82.83203125" bestFit="1" customWidth="1"/>
    <col min="14" max="14" width="18.33203125" bestFit="1" customWidth="1"/>
  </cols>
  <sheetData>
    <row r="1" spans="1:14" x14ac:dyDescent="0.2">
      <c r="A1" s="5" t="s">
        <v>7530</v>
      </c>
      <c r="B1" s="5"/>
      <c r="D1" s="5" t="s">
        <v>7531</v>
      </c>
      <c r="E1" s="5"/>
      <c r="G1" s="5" t="s">
        <v>7532</v>
      </c>
      <c r="H1" s="5"/>
      <c r="J1" s="5" t="s">
        <v>5</v>
      </c>
      <c r="K1" s="5"/>
      <c r="M1" s="5" t="s">
        <v>7533</v>
      </c>
      <c r="N1" s="5"/>
    </row>
    <row r="2" spans="1:14" x14ac:dyDescent="0.2">
      <c r="A2" s="2" t="s">
        <v>7526</v>
      </c>
      <c r="B2" t="s">
        <v>7528</v>
      </c>
    </row>
    <row r="3" spans="1:14" x14ac:dyDescent="0.2">
      <c r="A3" s="3">
        <v>15886</v>
      </c>
      <c r="B3">
        <v>17</v>
      </c>
      <c r="D3" s="2" t="s">
        <v>9</v>
      </c>
      <c r="E3" t="s">
        <v>7534</v>
      </c>
      <c r="G3" s="2" t="s">
        <v>7526</v>
      </c>
      <c r="H3" t="s">
        <v>7528</v>
      </c>
      <c r="J3" s="2" t="s">
        <v>7526</v>
      </c>
      <c r="K3" t="s">
        <v>7528</v>
      </c>
      <c r="M3" s="2" t="s">
        <v>7526</v>
      </c>
      <c r="N3" t="s">
        <v>7528</v>
      </c>
    </row>
    <row r="4" spans="1:14" x14ac:dyDescent="0.2">
      <c r="A4" s="3">
        <v>15984</v>
      </c>
      <c r="B4">
        <v>16</v>
      </c>
      <c r="G4" s="3" t="s">
        <v>229</v>
      </c>
      <c r="H4" s="6">
        <v>1282</v>
      </c>
      <c r="J4" s="3" t="s">
        <v>100</v>
      </c>
      <c r="K4" s="6">
        <v>47</v>
      </c>
      <c r="M4" s="3" t="s">
        <v>7529</v>
      </c>
      <c r="N4" s="6">
        <v>2416</v>
      </c>
    </row>
    <row r="5" spans="1:14" x14ac:dyDescent="0.2">
      <c r="A5" s="3">
        <v>16149</v>
      </c>
      <c r="B5">
        <v>15</v>
      </c>
      <c r="D5" s="2" t="s">
        <v>7526</v>
      </c>
      <c r="E5" t="s">
        <v>7528</v>
      </c>
      <c r="G5" s="3" t="s">
        <v>7529</v>
      </c>
      <c r="H5" s="6">
        <v>584</v>
      </c>
      <c r="J5" s="3" t="s">
        <v>85</v>
      </c>
      <c r="K5" s="6">
        <v>278</v>
      </c>
      <c r="M5" s="3" t="s">
        <v>347</v>
      </c>
      <c r="N5" s="6">
        <v>83</v>
      </c>
    </row>
    <row r="6" spans="1:14" x14ac:dyDescent="0.2">
      <c r="A6" s="3">
        <v>16095</v>
      </c>
      <c r="B6">
        <v>14</v>
      </c>
      <c r="D6" s="3" t="s">
        <v>7529</v>
      </c>
      <c r="E6" s="6">
        <v>1682</v>
      </c>
      <c r="G6" s="3" t="s">
        <v>178</v>
      </c>
      <c r="H6" s="6">
        <v>430</v>
      </c>
      <c r="J6" s="3" t="s">
        <v>679</v>
      </c>
      <c r="K6" s="6">
        <v>524</v>
      </c>
      <c r="M6" s="3" t="s">
        <v>253</v>
      </c>
      <c r="N6" s="6">
        <v>31</v>
      </c>
    </row>
    <row r="7" spans="1:14" x14ac:dyDescent="0.2">
      <c r="A7" s="3">
        <v>16065</v>
      </c>
      <c r="B7">
        <v>14</v>
      </c>
      <c r="D7" s="3" t="s">
        <v>214</v>
      </c>
      <c r="E7" s="6">
        <v>108</v>
      </c>
      <c r="G7" s="3" t="s">
        <v>23</v>
      </c>
      <c r="H7" s="6">
        <v>169</v>
      </c>
      <c r="J7" s="3" t="s">
        <v>2024</v>
      </c>
      <c r="K7" s="6">
        <v>3</v>
      </c>
      <c r="M7" s="3" t="s">
        <v>294</v>
      </c>
      <c r="N7" s="6">
        <v>17</v>
      </c>
    </row>
    <row r="8" spans="1:14" x14ac:dyDescent="0.2">
      <c r="A8" s="3">
        <v>16075</v>
      </c>
      <c r="B8">
        <v>14</v>
      </c>
      <c r="D8" s="3" t="s">
        <v>487</v>
      </c>
      <c r="E8" s="6">
        <v>16</v>
      </c>
      <c r="G8" s="3" t="s">
        <v>211</v>
      </c>
      <c r="H8" s="6">
        <v>139</v>
      </c>
      <c r="J8" s="3" t="s">
        <v>95</v>
      </c>
      <c r="K8" s="6">
        <v>1</v>
      </c>
      <c r="M8" s="3" t="s">
        <v>560</v>
      </c>
      <c r="N8" s="6">
        <v>16</v>
      </c>
    </row>
    <row r="9" spans="1:14" x14ac:dyDescent="0.2">
      <c r="A9" s="3">
        <v>16162</v>
      </c>
      <c r="B9">
        <v>13</v>
      </c>
      <c r="D9" s="3" t="s">
        <v>212</v>
      </c>
      <c r="E9" s="6">
        <v>16</v>
      </c>
      <c r="G9" s="3" t="s">
        <v>183</v>
      </c>
      <c r="H9" s="6">
        <v>63</v>
      </c>
      <c r="J9" s="3" t="s">
        <v>80</v>
      </c>
      <c r="K9" s="6">
        <v>2023</v>
      </c>
      <c r="M9" s="3" t="s">
        <v>3166</v>
      </c>
      <c r="N9" s="6">
        <v>14</v>
      </c>
    </row>
    <row r="10" spans="1:14" x14ac:dyDescent="0.2">
      <c r="A10" s="3">
        <v>16125</v>
      </c>
      <c r="B10">
        <v>12</v>
      </c>
      <c r="D10" s="3" t="s">
        <v>1359</v>
      </c>
      <c r="E10" s="6">
        <v>13</v>
      </c>
      <c r="G10" s="3" t="s">
        <v>259</v>
      </c>
      <c r="H10" s="6">
        <v>57</v>
      </c>
      <c r="J10" s="3" t="s">
        <v>1830</v>
      </c>
      <c r="K10" s="6">
        <v>8</v>
      </c>
      <c r="M10" s="3" t="s">
        <v>1042</v>
      </c>
      <c r="N10" s="6">
        <v>12</v>
      </c>
    </row>
    <row r="11" spans="1:14" x14ac:dyDescent="0.2">
      <c r="A11" s="3">
        <v>15866</v>
      </c>
      <c r="B11">
        <v>12</v>
      </c>
      <c r="D11" s="3" t="s">
        <v>2292</v>
      </c>
      <c r="E11" s="6">
        <v>11</v>
      </c>
      <c r="G11" s="3" t="s">
        <v>473</v>
      </c>
      <c r="H11" s="6">
        <v>52</v>
      </c>
      <c r="J11" s="3" t="s">
        <v>5332</v>
      </c>
      <c r="K11" s="6">
        <v>5</v>
      </c>
      <c r="M11" s="3" t="s">
        <v>1485</v>
      </c>
      <c r="N11" s="6">
        <v>9</v>
      </c>
    </row>
    <row r="12" spans="1:14" x14ac:dyDescent="0.2">
      <c r="A12" s="3">
        <v>15622</v>
      </c>
      <c r="B12">
        <v>12</v>
      </c>
      <c r="D12" s="3" t="s">
        <v>1060</v>
      </c>
      <c r="E12" s="6">
        <v>9</v>
      </c>
      <c r="G12" s="3" t="s">
        <v>412</v>
      </c>
      <c r="H12" s="6">
        <v>49</v>
      </c>
      <c r="J12" s="3" t="s">
        <v>7529</v>
      </c>
      <c r="K12" s="6">
        <v>111</v>
      </c>
      <c r="M12" s="3" t="s">
        <v>528</v>
      </c>
      <c r="N12" s="6">
        <v>8</v>
      </c>
    </row>
    <row r="13" spans="1:14" x14ac:dyDescent="0.2">
      <c r="A13" s="3">
        <v>15630</v>
      </c>
      <c r="B13">
        <v>12</v>
      </c>
      <c r="D13" s="3" t="s">
        <v>946</v>
      </c>
      <c r="E13" s="6">
        <v>9</v>
      </c>
      <c r="G13" s="3" t="s">
        <v>384</v>
      </c>
      <c r="H13" s="6">
        <v>46</v>
      </c>
      <c r="J13" s="3" t="s">
        <v>7527</v>
      </c>
      <c r="K13" s="6">
        <v>3000</v>
      </c>
      <c r="M13" s="3" t="s">
        <v>613</v>
      </c>
      <c r="N13" s="6">
        <v>8</v>
      </c>
    </row>
    <row r="14" spans="1:14" x14ac:dyDescent="0.2">
      <c r="A14" s="3">
        <v>15807</v>
      </c>
      <c r="B14">
        <v>12</v>
      </c>
      <c r="D14" s="3" t="s">
        <v>2274</v>
      </c>
      <c r="E14" s="6">
        <v>8</v>
      </c>
      <c r="G14" s="3" t="s">
        <v>968</v>
      </c>
      <c r="H14" s="6">
        <v>36</v>
      </c>
      <c r="M14" s="3" t="s">
        <v>368</v>
      </c>
      <c r="N14" s="6">
        <v>6</v>
      </c>
    </row>
    <row r="15" spans="1:14" x14ac:dyDescent="0.2">
      <c r="A15" s="3">
        <v>16109</v>
      </c>
      <c r="B15">
        <v>11</v>
      </c>
      <c r="D15" s="3" t="s">
        <v>2834</v>
      </c>
      <c r="E15" s="6">
        <v>7</v>
      </c>
      <c r="G15" s="3" t="s">
        <v>166</v>
      </c>
      <c r="H15" s="6">
        <v>20</v>
      </c>
      <c r="M15" s="3" t="s">
        <v>576</v>
      </c>
      <c r="N15" s="6">
        <v>6</v>
      </c>
    </row>
    <row r="16" spans="1:14" x14ac:dyDescent="0.2">
      <c r="A16" s="3">
        <v>15903</v>
      </c>
      <c r="B16">
        <v>11</v>
      </c>
      <c r="D16" s="3" t="s">
        <v>6412</v>
      </c>
      <c r="E16" s="6">
        <v>7</v>
      </c>
      <c r="G16" s="3" t="s">
        <v>1046</v>
      </c>
      <c r="H16" s="6">
        <v>19</v>
      </c>
      <c r="M16" s="3" t="s">
        <v>2036</v>
      </c>
      <c r="N16" s="6">
        <v>6</v>
      </c>
    </row>
    <row r="17" spans="1:14" x14ac:dyDescent="0.2">
      <c r="A17" s="3">
        <v>16032</v>
      </c>
      <c r="B17">
        <v>11</v>
      </c>
      <c r="D17" s="3" t="s">
        <v>1167</v>
      </c>
      <c r="E17" s="6">
        <v>6</v>
      </c>
      <c r="G17" s="3" t="s">
        <v>222</v>
      </c>
      <c r="H17" s="6">
        <v>9</v>
      </c>
      <c r="M17" s="3" t="s">
        <v>2570</v>
      </c>
      <c r="N17" s="6">
        <v>6</v>
      </c>
    </row>
    <row r="18" spans="1:14" x14ac:dyDescent="0.2">
      <c r="A18" s="3">
        <v>16049</v>
      </c>
      <c r="B18">
        <v>11</v>
      </c>
      <c r="D18" s="3" t="s">
        <v>1404</v>
      </c>
      <c r="E18" s="6">
        <v>5</v>
      </c>
      <c r="G18" s="3" t="s">
        <v>201</v>
      </c>
      <c r="H18" s="6">
        <v>9</v>
      </c>
      <c r="M18" s="3" t="s">
        <v>3132</v>
      </c>
      <c r="N18" s="6">
        <v>6</v>
      </c>
    </row>
    <row r="19" spans="1:14" x14ac:dyDescent="0.2">
      <c r="A19" s="3">
        <v>16118</v>
      </c>
      <c r="B19">
        <v>11</v>
      </c>
      <c r="D19" s="3" t="s">
        <v>614</v>
      </c>
      <c r="E19" s="6">
        <v>5</v>
      </c>
      <c r="G19" s="3" t="s">
        <v>87</v>
      </c>
      <c r="H19" s="6">
        <v>7</v>
      </c>
      <c r="M19" s="3" t="s">
        <v>1627</v>
      </c>
      <c r="N19" s="6">
        <v>5</v>
      </c>
    </row>
    <row r="20" spans="1:14" x14ac:dyDescent="0.2">
      <c r="A20" s="3">
        <v>15614</v>
      </c>
      <c r="B20">
        <v>11</v>
      </c>
      <c r="D20" s="3" t="s">
        <v>1862</v>
      </c>
      <c r="E20" s="6">
        <v>5</v>
      </c>
      <c r="G20" s="3" t="s">
        <v>1034</v>
      </c>
      <c r="H20" s="6">
        <v>6</v>
      </c>
      <c r="M20" s="3" t="s">
        <v>2607</v>
      </c>
      <c r="N20" s="6">
        <v>5</v>
      </c>
    </row>
    <row r="21" spans="1:14" x14ac:dyDescent="0.2">
      <c r="A21" s="3">
        <v>15798</v>
      </c>
      <c r="B21">
        <v>11</v>
      </c>
      <c r="D21" s="3" t="s">
        <v>1886</v>
      </c>
      <c r="E21" s="6">
        <v>5</v>
      </c>
      <c r="G21" s="3" t="s">
        <v>1517</v>
      </c>
      <c r="H21" s="6">
        <v>5</v>
      </c>
      <c r="M21" s="3" t="s">
        <v>365</v>
      </c>
      <c r="N21" s="6">
        <v>5</v>
      </c>
    </row>
    <row r="22" spans="1:14" x14ac:dyDescent="0.2">
      <c r="A22" s="3">
        <v>15574</v>
      </c>
      <c r="B22">
        <v>11</v>
      </c>
      <c r="D22" s="3" t="s">
        <v>4122</v>
      </c>
      <c r="E22" s="6">
        <v>5</v>
      </c>
      <c r="G22" s="3" t="s">
        <v>3668</v>
      </c>
      <c r="H22" s="6">
        <v>4</v>
      </c>
      <c r="M22" s="3" t="s">
        <v>540</v>
      </c>
      <c r="N22" s="6">
        <v>5</v>
      </c>
    </row>
    <row r="23" spans="1:14" x14ac:dyDescent="0.2">
      <c r="A23" s="3">
        <v>15530</v>
      </c>
      <c r="B23">
        <v>11</v>
      </c>
      <c r="D23" s="3" t="s">
        <v>1114</v>
      </c>
      <c r="E23" s="6">
        <v>5</v>
      </c>
      <c r="G23" s="3" t="s">
        <v>2972</v>
      </c>
      <c r="H23" s="6">
        <v>3</v>
      </c>
      <c r="M23" s="3" t="s">
        <v>1810</v>
      </c>
      <c r="N23" s="6">
        <v>4</v>
      </c>
    </row>
    <row r="24" spans="1:14" x14ac:dyDescent="0.2">
      <c r="A24" s="3">
        <v>15985</v>
      </c>
      <c r="B24">
        <v>10</v>
      </c>
      <c r="D24" s="3" t="s">
        <v>1023</v>
      </c>
      <c r="E24" s="6">
        <v>5</v>
      </c>
      <c r="G24" s="3" t="s">
        <v>151</v>
      </c>
      <c r="H24" s="6">
        <v>3</v>
      </c>
      <c r="M24" s="3" t="s">
        <v>3671</v>
      </c>
      <c r="N24" s="6">
        <v>4</v>
      </c>
    </row>
    <row r="25" spans="1:14" x14ac:dyDescent="0.2">
      <c r="A25" s="3">
        <v>16127</v>
      </c>
      <c r="B25">
        <v>10</v>
      </c>
      <c r="D25" s="3" t="s">
        <v>336</v>
      </c>
      <c r="E25" s="6">
        <v>5</v>
      </c>
      <c r="G25" s="3" t="s">
        <v>199</v>
      </c>
      <c r="H25" s="6">
        <v>2</v>
      </c>
      <c r="M25" s="3" t="s">
        <v>835</v>
      </c>
      <c r="N25" s="6">
        <v>3</v>
      </c>
    </row>
    <row r="26" spans="1:14" x14ac:dyDescent="0.2">
      <c r="A26" s="3">
        <v>15572</v>
      </c>
      <c r="B26">
        <v>10</v>
      </c>
      <c r="D26" s="3" t="s">
        <v>5187</v>
      </c>
      <c r="E26" s="6">
        <v>4</v>
      </c>
      <c r="G26" s="3" t="s">
        <v>2707</v>
      </c>
      <c r="H26" s="6">
        <v>1</v>
      </c>
      <c r="M26" s="3" t="s">
        <v>666</v>
      </c>
      <c r="N26" s="6">
        <v>3</v>
      </c>
    </row>
    <row r="27" spans="1:14" x14ac:dyDescent="0.2">
      <c r="A27" s="3">
        <v>15849</v>
      </c>
      <c r="B27">
        <v>10</v>
      </c>
      <c r="D27" s="3" t="s">
        <v>1362</v>
      </c>
      <c r="E27" s="6">
        <v>4</v>
      </c>
      <c r="G27" s="3" t="s">
        <v>6068</v>
      </c>
      <c r="H27" s="6">
        <v>1</v>
      </c>
      <c r="M27" s="3" t="s">
        <v>3582</v>
      </c>
      <c r="N27" s="6">
        <v>3</v>
      </c>
    </row>
    <row r="28" spans="1:14" x14ac:dyDescent="0.2">
      <c r="A28" s="3">
        <v>12879</v>
      </c>
      <c r="B28">
        <v>10</v>
      </c>
      <c r="D28" s="3" t="s">
        <v>433</v>
      </c>
      <c r="E28" s="6">
        <v>4</v>
      </c>
      <c r="G28" s="3" t="s">
        <v>1982</v>
      </c>
      <c r="H28" s="6">
        <v>1</v>
      </c>
      <c r="M28" s="3" t="s">
        <v>596</v>
      </c>
      <c r="N28" s="6">
        <v>3</v>
      </c>
    </row>
    <row r="29" spans="1:14" x14ac:dyDescent="0.2">
      <c r="A29" s="3">
        <v>15743</v>
      </c>
      <c r="B29">
        <v>10</v>
      </c>
      <c r="D29" s="3" t="s">
        <v>4643</v>
      </c>
      <c r="E29" s="6">
        <v>4</v>
      </c>
      <c r="G29" s="3" t="s">
        <v>3584</v>
      </c>
      <c r="H29" s="6">
        <v>1</v>
      </c>
      <c r="M29" s="3" t="s">
        <v>3527</v>
      </c>
      <c r="N29" s="6">
        <v>3</v>
      </c>
    </row>
    <row r="30" spans="1:14" x14ac:dyDescent="0.2">
      <c r="A30" s="3">
        <v>15673</v>
      </c>
      <c r="B30">
        <v>10</v>
      </c>
      <c r="D30" s="3" t="s">
        <v>6006</v>
      </c>
      <c r="E30" s="6">
        <v>4</v>
      </c>
      <c r="G30" s="3" t="s">
        <v>3126</v>
      </c>
      <c r="H30" s="6">
        <v>1</v>
      </c>
      <c r="M30" s="3" t="s">
        <v>4258</v>
      </c>
      <c r="N30" s="6">
        <v>3</v>
      </c>
    </row>
    <row r="31" spans="1:14" x14ac:dyDescent="0.2">
      <c r="A31" s="3">
        <v>15561</v>
      </c>
      <c r="B31">
        <v>10</v>
      </c>
      <c r="D31" s="3" t="s">
        <v>1635</v>
      </c>
      <c r="E31" s="6">
        <v>4</v>
      </c>
      <c r="G31" s="3" t="s">
        <v>6116</v>
      </c>
      <c r="H31" s="6">
        <v>1</v>
      </c>
      <c r="M31" s="3" t="s">
        <v>3726</v>
      </c>
      <c r="N31" s="6">
        <v>3</v>
      </c>
    </row>
    <row r="32" spans="1:14" x14ac:dyDescent="0.2">
      <c r="A32" s="3">
        <v>8372</v>
      </c>
      <c r="B32">
        <v>10</v>
      </c>
      <c r="D32" s="3" t="s">
        <v>3467</v>
      </c>
      <c r="E32" s="6">
        <v>4</v>
      </c>
      <c r="G32" s="3" t="s">
        <v>7527</v>
      </c>
      <c r="H32" s="6">
        <v>3000</v>
      </c>
      <c r="M32" s="3" t="s">
        <v>2898</v>
      </c>
      <c r="N32" s="6">
        <v>3</v>
      </c>
    </row>
    <row r="33" spans="1:14" x14ac:dyDescent="0.2">
      <c r="A33" s="3">
        <v>15613</v>
      </c>
      <c r="B33">
        <v>10</v>
      </c>
      <c r="D33" s="3" t="s">
        <v>1047</v>
      </c>
      <c r="E33" s="6">
        <v>4</v>
      </c>
      <c r="M33" s="3" t="s">
        <v>225</v>
      </c>
      <c r="N33" s="6">
        <v>3</v>
      </c>
    </row>
    <row r="34" spans="1:14" x14ac:dyDescent="0.2">
      <c r="A34" s="3">
        <v>15577</v>
      </c>
      <c r="B34">
        <v>10</v>
      </c>
      <c r="D34" s="3" t="s">
        <v>1276</v>
      </c>
      <c r="E34" s="6">
        <v>4</v>
      </c>
      <c r="M34" s="3" t="s">
        <v>3451</v>
      </c>
      <c r="N34" s="6">
        <v>3</v>
      </c>
    </row>
    <row r="35" spans="1:14" x14ac:dyDescent="0.2">
      <c r="A35" s="3">
        <v>15852</v>
      </c>
      <c r="B35">
        <v>10</v>
      </c>
      <c r="D35" s="3" t="s">
        <v>1212</v>
      </c>
      <c r="E35" s="6">
        <v>4</v>
      </c>
      <c r="M35" s="3" t="s">
        <v>5311</v>
      </c>
      <c r="N35" s="6">
        <v>2</v>
      </c>
    </row>
    <row r="36" spans="1:14" x14ac:dyDescent="0.2">
      <c r="A36" s="3">
        <v>16139</v>
      </c>
      <c r="B36">
        <v>9</v>
      </c>
      <c r="D36" s="3" t="s">
        <v>3174</v>
      </c>
      <c r="E36" s="6">
        <v>4</v>
      </c>
      <c r="M36" s="3" t="s">
        <v>2644</v>
      </c>
      <c r="N36" s="6">
        <v>2</v>
      </c>
    </row>
    <row r="37" spans="1:14" x14ac:dyDescent="0.2">
      <c r="A37" s="3">
        <v>16168</v>
      </c>
      <c r="B37">
        <v>9</v>
      </c>
      <c r="D37" s="3" t="s">
        <v>3198</v>
      </c>
      <c r="E37" s="6">
        <v>4</v>
      </c>
      <c r="M37" s="3" t="s">
        <v>5869</v>
      </c>
      <c r="N37" s="6">
        <v>2</v>
      </c>
    </row>
    <row r="38" spans="1:14" x14ac:dyDescent="0.2">
      <c r="A38" s="3">
        <v>16153</v>
      </c>
      <c r="B38">
        <v>9</v>
      </c>
      <c r="D38" s="3" t="s">
        <v>1958</v>
      </c>
      <c r="E38" s="6">
        <v>4</v>
      </c>
      <c r="M38" s="3" t="s">
        <v>2573</v>
      </c>
      <c r="N38" s="6">
        <v>2</v>
      </c>
    </row>
    <row r="39" spans="1:14" x14ac:dyDescent="0.2">
      <c r="A39" s="3">
        <v>16005</v>
      </c>
      <c r="B39">
        <v>9</v>
      </c>
      <c r="D39" s="3" t="s">
        <v>1169</v>
      </c>
      <c r="E39" s="6">
        <v>3</v>
      </c>
      <c r="M39" s="3" t="s">
        <v>4215</v>
      </c>
      <c r="N39" s="6">
        <v>2</v>
      </c>
    </row>
    <row r="40" spans="1:14" x14ac:dyDescent="0.2">
      <c r="A40" s="3">
        <v>16182</v>
      </c>
      <c r="B40">
        <v>9</v>
      </c>
      <c r="D40" s="3" t="s">
        <v>4353</v>
      </c>
      <c r="E40" s="6">
        <v>3</v>
      </c>
      <c r="M40" s="3" t="s">
        <v>3417</v>
      </c>
      <c r="N40" s="6">
        <v>2</v>
      </c>
    </row>
    <row r="41" spans="1:14" x14ac:dyDescent="0.2">
      <c r="A41" s="3">
        <v>16041</v>
      </c>
      <c r="B41">
        <v>9</v>
      </c>
      <c r="D41" s="3" t="s">
        <v>599</v>
      </c>
      <c r="E41" s="6">
        <v>3</v>
      </c>
      <c r="M41" s="3" t="s">
        <v>1273</v>
      </c>
      <c r="N41" s="6">
        <v>2</v>
      </c>
    </row>
    <row r="42" spans="1:14" x14ac:dyDescent="0.2">
      <c r="A42" s="3">
        <v>16081</v>
      </c>
      <c r="B42">
        <v>9</v>
      </c>
      <c r="D42" s="3" t="s">
        <v>904</v>
      </c>
      <c r="E42" s="6">
        <v>3</v>
      </c>
      <c r="M42" s="3" t="s">
        <v>239</v>
      </c>
      <c r="N42" s="6">
        <v>2</v>
      </c>
    </row>
    <row r="43" spans="1:14" x14ac:dyDescent="0.2">
      <c r="A43" s="3">
        <v>16193</v>
      </c>
      <c r="B43">
        <v>9</v>
      </c>
      <c r="D43" s="3" t="s">
        <v>3904</v>
      </c>
      <c r="E43" s="6">
        <v>3</v>
      </c>
      <c r="M43" s="3" t="s">
        <v>6645</v>
      </c>
      <c r="N43" s="6">
        <v>2</v>
      </c>
    </row>
    <row r="44" spans="1:14" x14ac:dyDescent="0.2">
      <c r="A44" s="3">
        <v>16022</v>
      </c>
      <c r="B44">
        <v>9</v>
      </c>
      <c r="D44" s="3" t="s">
        <v>4261</v>
      </c>
      <c r="E44" s="6">
        <v>3</v>
      </c>
      <c r="M44" s="3" t="s">
        <v>7147</v>
      </c>
      <c r="N44" s="6">
        <v>2</v>
      </c>
    </row>
    <row r="45" spans="1:14" x14ac:dyDescent="0.2">
      <c r="A45" s="3">
        <v>16008</v>
      </c>
      <c r="B45">
        <v>9</v>
      </c>
      <c r="D45" s="3" t="s">
        <v>1686</v>
      </c>
      <c r="E45" s="6">
        <v>3</v>
      </c>
      <c r="M45" s="3" t="s">
        <v>1151</v>
      </c>
      <c r="N45" s="6">
        <v>2</v>
      </c>
    </row>
    <row r="46" spans="1:14" x14ac:dyDescent="0.2">
      <c r="A46" s="3">
        <v>16179</v>
      </c>
      <c r="B46">
        <v>9</v>
      </c>
      <c r="D46" s="3" t="s">
        <v>4136</v>
      </c>
      <c r="E46" s="6">
        <v>3</v>
      </c>
      <c r="M46" s="3" t="s">
        <v>7177</v>
      </c>
      <c r="N46" s="6">
        <v>2</v>
      </c>
    </row>
    <row r="47" spans="1:14" x14ac:dyDescent="0.2">
      <c r="A47" s="3">
        <v>16186</v>
      </c>
      <c r="B47">
        <v>9</v>
      </c>
      <c r="D47" s="3" t="s">
        <v>4293</v>
      </c>
      <c r="E47" s="6">
        <v>3</v>
      </c>
      <c r="M47" s="3" t="s">
        <v>7495</v>
      </c>
      <c r="N47" s="6">
        <v>2</v>
      </c>
    </row>
    <row r="48" spans="1:14" x14ac:dyDescent="0.2">
      <c r="A48" s="3">
        <v>16091</v>
      </c>
      <c r="B48">
        <v>9</v>
      </c>
      <c r="D48" s="3" t="s">
        <v>2610</v>
      </c>
      <c r="E48" s="6">
        <v>3</v>
      </c>
      <c r="M48" s="3" t="s">
        <v>1107</v>
      </c>
      <c r="N48" s="6">
        <v>2</v>
      </c>
    </row>
    <row r="49" spans="1:14" x14ac:dyDescent="0.2">
      <c r="A49" s="3">
        <v>16130</v>
      </c>
      <c r="B49">
        <v>9</v>
      </c>
      <c r="D49" s="3" t="s">
        <v>2674</v>
      </c>
      <c r="E49" s="6">
        <v>3</v>
      </c>
      <c r="M49" s="3" t="s">
        <v>663</v>
      </c>
      <c r="N49" s="6">
        <v>2</v>
      </c>
    </row>
    <row r="50" spans="1:14" x14ac:dyDescent="0.2">
      <c r="A50" s="3">
        <v>16202</v>
      </c>
      <c r="B50">
        <v>9</v>
      </c>
      <c r="D50" s="3" t="s">
        <v>2206</v>
      </c>
      <c r="E50" s="6">
        <v>3</v>
      </c>
      <c r="M50" s="3" t="s">
        <v>877</v>
      </c>
      <c r="N50" s="6">
        <v>2</v>
      </c>
    </row>
    <row r="51" spans="1:14" x14ac:dyDescent="0.2">
      <c r="A51" s="3">
        <v>15631</v>
      </c>
      <c r="B51">
        <v>9</v>
      </c>
      <c r="D51" s="3" t="s">
        <v>3315</v>
      </c>
      <c r="E51" s="6">
        <v>2</v>
      </c>
      <c r="M51" s="3" t="s">
        <v>5037</v>
      </c>
      <c r="N51" s="6">
        <v>2</v>
      </c>
    </row>
    <row r="52" spans="1:14" x14ac:dyDescent="0.2">
      <c r="A52" s="3">
        <v>15739</v>
      </c>
      <c r="B52">
        <v>9</v>
      </c>
      <c r="D52" s="3" t="s">
        <v>366</v>
      </c>
      <c r="E52" s="6">
        <v>2</v>
      </c>
      <c r="M52" s="3" t="s">
        <v>4151</v>
      </c>
      <c r="N52" s="6">
        <v>2</v>
      </c>
    </row>
    <row r="53" spans="1:14" x14ac:dyDescent="0.2">
      <c r="A53" s="3">
        <v>15722</v>
      </c>
      <c r="B53">
        <v>9</v>
      </c>
      <c r="D53" s="3" t="s">
        <v>7086</v>
      </c>
      <c r="E53" s="6">
        <v>2</v>
      </c>
      <c r="M53" s="3" t="s">
        <v>5563</v>
      </c>
      <c r="N53" s="6">
        <v>2</v>
      </c>
    </row>
    <row r="54" spans="1:14" x14ac:dyDescent="0.2">
      <c r="A54" s="3">
        <v>15526</v>
      </c>
      <c r="B54">
        <v>9</v>
      </c>
      <c r="D54" s="3" t="s">
        <v>7380</v>
      </c>
      <c r="E54" s="6">
        <v>2</v>
      </c>
      <c r="M54" s="3" t="s">
        <v>2168</v>
      </c>
      <c r="N54" s="6">
        <v>2</v>
      </c>
    </row>
    <row r="55" spans="1:14" x14ac:dyDescent="0.2">
      <c r="A55" s="3">
        <v>15829</v>
      </c>
      <c r="B55">
        <v>9</v>
      </c>
      <c r="D55" s="3" t="s">
        <v>286</v>
      </c>
      <c r="E55" s="6">
        <v>2</v>
      </c>
      <c r="M55" s="3" t="s">
        <v>4412</v>
      </c>
      <c r="N55" s="6">
        <v>2</v>
      </c>
    </row>
    <row r="56" spans="1:14" x14ac:dyDescent="0.2">
      <c r="A56" s="3">
        <v>8320</v>
      </c>
      <c r="B56">
        <v>9</v>
      </c>
      <c r="D56" s="3" t="s">
        <v>4677</v>
      </c>
      <c r="E56" s="6">
        <v>2</v>
      </c>
      <c r="M56" s="3" t="s">
        <v>4635</v>
      </c>
      <c r="N56" s="6">
        <v>2</v>
      </c>
    </row>
    <row r="57" spans="1:14" x14ac:dyDescent="0.2">
      <c r="A57" s="3">
        <v>15682</v>
      </c>
      <c r="B57">
        <v>9</v>
      </c>
      <c r="D57" s="3" t="s">
        <v>2983</v>
      </c>
      <c r="E57" s="6">
        <v>2</v>
      </c>
      <c r="M57" s="3" t="s">
        <v>3412</v>
      </c>
      <c r="N57" s="6">
        <v>2</v>
      </c>
    </row>
    <row r="58" spans="1:14" x14ac:dyDescent="0.2">
      <c r="A58" s="3">
        <v>15536</v>
      </c>
      <c r="B58">
        <v>9</v>
      </c>
      <c r="D58" s="3" t="s">
        <v>4862</v>
      </c>
      <c r="E58" s="6">
        <v>2</v>
      </c>
      <c r="M58" s="3" t="s">
        <v>4407</v>
      </c>
      <c r="N58" s="6">
        <v>2</v>
      </c>
    </row>
    <row r="59" spans="1:14" x14ac:dyDescent="0.2">
      <c r="A59" s="3">
        <v>15726</v>
      </c>
      <c r="B59">
        <v>9</v>
      </c>
      <c r="D59" s="3" t="s">
        <v>914</v>
      </c>
      <c r="E59" s="6">
        <v>2</v>
      </c>
      <c r="M59" s="3" t="s">
        <v>3839</v>
      </c>
      <c r="N59" s="6">
        <v>1</v>
      </c>
    </row>
    <row r="60" spans="1:14" x14ac:dyDescent="0.2">
      <c r="A60" s="3">
        <v>15607</v>
      </c>
      <c r="B60">
        <v>9</v>
      </c>
      <c r="D60" s="3" t="s">
        <v>541</v>
      </c>
      <c r="E60" s="6">
        <v>2</v>
      </c>
      <c r="M60" s="3" t="s">
        <v>6462</v>
      </c>
      <c r="N60" s="6">
        <v>1</v>
      </c>
    </row>
    <row r="61" spans="1:14" x14ac:dyDescent="0.2">
      <c r="A61" s="3">
        <v>15748</v>
      </c>
      <c r="B61">
        <v>9</v>
      </c>
      <c r="D61" s="3" t="s">
        <v>5219</v>
      </c>
      <c r="E61" s="6">
        <v>2</v>
      </c>
      <c r="M61" s="3" t="s">
        <v>3020</v>
      </c>
      <c r="N61" s="6">
        <v>1</v>
      </c>
    </row>
    <row r="62" spans="1:14" x14ac:dyDescent="0.2">
      <c r="A62" s="3">
        <v>15483</v>
      </c>
      <c r="B62">
        <v>9</v>
      </c>
      <c r="D62" s="3" t="s">
        <v>3439</v>
      </c>
      <c r="E62" s="6">
        <v>2</v>
      </c>
      <c r="M62" s="3" t="s">
        <v>1672</v>
      </c>
      <c r="N62" s="6">
        <v>1</v>
      </c>
    </row>
    <row r="63" spans="1:14" x14ac:dyDescent="0.2">
      <c r="A63" s="3">
        <v>15615</v>
      </c>
      <c r="B63">
        <v>9</v>
      </c>
      <c r="D63" s="3" t="s">
        <v>4120</v>
      </c>
      <c r="E63" s="6">
        <v>2</v>
      </c>
      <c r="M63" s="3" t="s">
        <v>7224</v>
      </c>
      <c r="N63" s="6">
        <v>1</v>
      </c>
    </row>
    <row r="64" spans="1:14" x14ac:dyDescent="0.2">
      <c r="A64" s="3">
        <v>15522</v>
      </c>
      <c r="B64">
        <v>9</v>
      </c>
      <c r="D64" s="3" t="s">
        <v>4538</v>
      </c>
      <c r="E64" s="6">
        <v>2</v>
      </c>
      <c r="M64" s="3" t="s">
        <v>3427</v>
      </c>
      <c r="N64" s="6">
        <v>1</v>
      </c>
    </row>
    <row r="65" spans="1:14" x14ac:dyDescent="0.2">
      <c r="A65" s="3">
        <v>15968</v>
      </c>
      <c r="B65">
        <v>8</v>
      </c>
      <c r="D65" s="3" t="s">
        <v>7039</v>
      </c>
      <c r="E65" s="6">
        <v>2</v>
      </c>
      <c r="M65" s="3" t="s">
        <v>4425</v>
      </c>
      <c r="N65" s="6">
        <v>1</v>
      </c>
    </row>
    <row r="66" spans="1:14" x14ac:dyDescent="0.2">
      <c r="A66" s="3">
        <v>16175</v>
      </c>
      <c r="B66">
        <v>8</v>
      </c>
      <c r="D66" s="3" t="s">
        <v>2642</v>
      </c>
      <c r="E66" s="6">
        <v>2</v>
      </c>
      <c r="M66" s="3" t="s">
        <v>2513</v>
      </c>
      <c r="N66" s="6">
        <v>1</v>
      </c>
    </row>
    <row r="67" spans="1:14" x14ac:dyDescent="0.2">
      <c r="A67" s="3">
        <v>16121</v>
      </c>
      <c r="B67">
        <v>8</v>
      </c>
      <c r="D67" s="3" t="s">
        <v>5358</v>
      </c>
      <c r="E67" s="6">
        <v>2</v>
      </c>
      <c r="M67" s="3" t="s">
        <v>7120</v>
      </c>
      <c r="N67" s="6">
        <v>1</v>
      </c>
    </row>
    <row r="68" spans="1:14" x14ac:dyDescent="0.2">
      <c r="A68" s="3">
        <v>16026</v>
      </c>
      <c r="B68">
        <v>8</v>
      </c>
      <c r="D68" s="3" t="s">
        <v>1479</v>
      </c>
      <c r="E68" s="6">
        <v>2</v>
      </c>
      <c r="M68" s="3" t="s">
        <v>5661</v>
      </c>
      <c r="N68" s="6">
        <v>1</v>
      </c>
    </row>
    <row r="69" spans="1:14" x14ac:dyDescent="0.2">
      <c r="A69" s="3">
        <v>16085</v>
      </c>
      <c r="B69">
        <v>8</v>
      </c>
      <c r="D69" s="3" t="s">
        <v>3239</v>
      </c>
      <c r="E69" s="6">
        <v>2</v>
      </c>
      <c r="M69" s="3" t="s">
        <v>5356</v>
      </c>
      <c r="N69" s="6">
        <v>1</v>
      </c>
    </row>
    <row r="70" spans="1:14" x14ac:dyDescent="0.2">
      <c r="A70" s="3">
        <v>16028</v>
      </c>
      <c r="B70">
        <v>8</v>
      </c>
      <c r="D70" s="3" t="s">
        <v>6519</v>
      </c>
      <c r="E70" s="6">
        <v>2</v>
      </c>
      <c r="M70" s="3" t="s">
        <v>4927</v>
      </c>
      <c r="N70" s="6">
        <v>1</v>
      </c>
    </row>
    <row r="71" spans="1:14" x14ac:dyDescent="0.2">
      <c r="A71" s="3">
        <v>15974</v>
      </c>
      <c r="B71">
        <v>8</v>
      </c>
      <c r="D71" s="3" t="s">
        <v>5939</v>
      </c>
      <c r="E71" s="6">
        <v>2</v>
      </c>
      <c r="M71" s="3" t="s">
        <v>5387</v>
      </c>
      <c r="N71" s="6">
        <v>1</v>
      </c>
    </row>
    <row r="72" spans="1:14" x14ac:dyDescent="0.2">
      <c r="A72" s="3">
        <v>16031</v>
      </c>
      <c r="B72">
        <v>8</v>
      </c>
      <c r="D72" s="3" t="s">
        <v>514</v>
      </c>
      <c r="E72" s="6">
        <v>2</v>
      </c>
      <c r="M72" s="3" t="s">
        <v>7411</v>
      </c>
      <c r="N72" s="6">
        <v>1</v>
      </c>
    </row>
    <row r="73" spans="1:14" x14ac:dyDescent="0.2">
      <c r="A73" s="3">
        <v>16146</v>
      </c>
      <c r="B73">
        <v>8</v>
      </c>
      <c r="D73" s="3" t="s">
        <v>2424</v>
      </c>
      <c r="E73" s="6">
        <v>2</v>
      </c>
      <c r="M73" s="3" t="s">
        <v>4181</v>
      </c>
      <c r="N73" s="6">
        <v>1</v>
      </c>
    </row>
    <row r="74" spans="1:14" x14ac:dyDescent="0.2">
      <c r="A74" s="3">
        <v>16035</v>
      </c>
      <c r="B74">
        <v>8</v>
      </c>
      <c r="D74" s="3" t="s">
        <v>254</v>
      </c>
      <c r="E74" s="6">
        <v>2</v>
      </c>
      <c r="M74" s="3" t="s">
        <v>5555</v>
      </c>
      <c r="N74" s="6">
        <v>1</v>
      </c>
    </row>
    <row r="75" spans="1:14" x14ac:dyDescent="0.2">
      <c r="A75" s="3">
        <v>15861</v>
      </c>
      <c r="B75">
        <v>8</v>
      </c>
      <c r="D75" s="3" t="s">
        <v>1715</v>
      </c>
      <c r="E75" s="6">
        <v>2</v>
      </c>
      <c r="M75" s="3" t="s">
        <v>3793</v>
      </c>
      <c r="N75" s="6">
        <v>1</v>
      </c>
    </row>
    <row r="76" spans="1:14" x14ac:dyDescent="0.2">
      <c r="A76" s="3">
        <v>15855</v>
      </c>
      <c r="B76">
        <v>8</v>
      </c>
      <c r="D76" s="3" t="s">
        <v>6473</v>
      </c>
      <c r="E76" s="6">
        <v>2</v>
      </c>
      <c r="M76" s="3" t="s">
        <v>7330</v>
      </c>
      <c r="N76" s="6">
        <v>1</v>
      </c>
    </row>
    <row r="77" spans="1:14" x14ac:dyDescent="0.2">
      <c r="A77" s="3">
        <v>15957</v>
      </c>
      <c r="B77">
        <v>8</v>
      </c>
      <c r="D77" s="3" t="s">
        <v>1044</v>
      </c>
      <c r="E77" s="6">
        <v>2</v>
      </c>
      <c r="M77" s="3" t="s">
        <v>3511</v>
      </c>
      <c r="N77" s="6">
        <v>1</v>
      </c>
    </row>
    <row r="78" spans="1:14" x14ac:dyDescent="0.2">
      <c r="A78" s="3">
        <v>15892</v>
      </c>
      <c r="B78">
        <v>8</v>
      </c>
      <c r="D78" s="3" t="s">
        <v>1628</v>
      </c>
      <c r="E78" s="6">
        <v>2</v>
      </c>
      <c r="M78" s="3" t="s">
        <v>3903</v>
      </c>
      <c r="N78" s="6">
        <v>1</v>
      </c>
    </row>
    <row r="79" spans="1:14" x14ac:dyDescent="0.2">
      <c r="A79" s="3">
        <v>16105</v>
      </c>
      <c r="B79">
        <v>8</v>
      </c>
      <c r="D79" s="3" t="s">
        <v>6972</v>
      </c>
      <c r="E79" s="6">
        <v>2</v>
      </c>
      <c r="M79" s="3" t="s">
        <v>6392</v>
      </c>
      <c r="N79" s="6">
        <v>1</v>
      </c>
    </row>
    <row r="80" spans="1:14" x14ac:dyDescent="0.2">
      <c r="A80" s="3">
        <v>15867</v>
      </c>
      <c r="B80">
        <v>8</v>
      </c>
      <c r="D80" s="3" t="s">
        <v>371</v>
      </c>
      <c r="E80" s="6">
        <v>2</v>
      </c>
      <c r="M80" s="3" t="s">
        <v>6489</v>
      </c>
      <c r="N80" s="6">
        <v>1</v>
      </c>
    </row>
    <row r="81" spans="1:14" x14ac:dyDescent="0.2">
      <c r="A81" s="3">
        <v>15980</v>
      </c>
      <c r="B81">
        <v>8</v>
      </c>
      <c r="D81" s="3" t="s">
        <v>5409</v>
      </c>
      <c r="E81" s="6">
        <v>2</v>
      </c>
      <c r="M81" s="3" t="s">
        <v>4967</v>
      </c>
      <c r="N81" s="6">
        <v>1</v>
      </c>
    </row>
    <row r="82" spans="1:14" x14ac:dyDescent="0.2">
      <c r="A82" s="3">
        <v>16057</v>
      </c>
      <c r="B82">
        <v>8</v>
      </c>
      <c r="D82" s="3" t="s">
        <v>2146</v>
      </c>
      <c r="E82" s="6">
        <v>2</v>
      </c>
      <c r="M82" s="3" t="s">
        <v>1482</v>
      </c>
      <c r="N82" s="6">
        <v>1</v>
      </c>
    </row>
    <row r="83" spans="1:14" x14ac:dyDescent="0.2">
      <c r="A83" s="3">
        <v>15871</v>
      </c>
      <c r="B83">
        <v>8</v>
      </c>
      <c r="D83" s="3" t="s">
        <v>5444</v>
      </c>
      <c r="E83" s="6">
        <v>2</v>
      </c>
      <c r="M83" s="3" t="s">
        <v>7075</v>
      </c>
      <c r="N83" s="6">
        <v>1</v>
      </c>
    </row>
    <row r="84" spans="1:14" x14ac:dyDescent="0.2">
      <c r="A84" s="3">
        <v>15914</v>
      </c>
      <c r="B84">
        <v>8</v>
      </c>
      <c r="D84" s="3" t="s">
        <v>2077</v>
      </c>
      <c r="E84" s="6">
        <v>2</v>
      </c>
      <c r="M84" s="3" t="s">
        <v>3078</v>
      </c>
      <c r="N84" s="6">
        <v>1</v>
      </c>
    </row>
    <row r="85" spans="1:14" x14ac:dyDescent="0.2">
      <c r="A85" s="3">
        <v>15994</v>
      </c>
      <c r="B85">
        <v>8</v>
      </c>
      <c r="D85" s="3" t="s">
        <v>240</v>
      </c>
      <c r="E85" s="6">
        <v>2</v>
      </c>
      <c r="M85" s="3" t="s">
        <v>1255</v>
      </c>
      <c r="N85" s="6">
        <v>1</v>
      </c>
    </row>
    <row r="86" spans="1:14" x14ac:dyDescent="0.2">
      <c r="A86" s="3">
        <v>16067</v>
      </c>
      <c r="B86">
        <v>8</v>
      </c>
      <c r="D86" s="3" t="s">
        <v>226</v>
      </c>
      <c r="E86" s="6">
        <v>2</v>
      </c>
      <c r="M86" s="3" t="s">
        <v>3327</v>
      </c>
      <c r="N86" s="6">
        <v>1</v>
      </c>
    </row>
    <row r="87" spans="1:14" x14ac:dyDescent="0.2">
      <c r="A87" s="3">
        <v>16181</v>
      </c>
      <c r="B87">
        <v>8</v>
      </c>
      <c r="D87" s="3" t="s">
        <v>2804</v>
      </c>
      <c r="E87" s="6">
        <v>2</v>
      </c>
      <c r="M87" s="3" t="s">
        <v>5215</v>
      </c>
      <c r="N87" s="6">
        <v>1</v>
      </c>
    </row>
    <row r="88" spans="1:14" x14ac:dyDescent="0.2">
      <c r="A88" s="3">
        <v>16079</v>
      </c>
      <c r="B88">
        <v>8</v>
      </c>
      <c r="D88" s="3" t="s">
        <v>2671</v>
      </c>
      <c r="E88" s="6">
        <v>2</v>
      </c>
      <c r="M88" s="3" t="s">
        <v>242</v>
      </c>
      <c r="N88" s="6">
        <v>1</v>
      </c>
    </row>
    <row r="89" spans="1:14" x14ac:dyDescent="0.2">
      <c r="A89" s="3">
        <v>16190</v>
      </c>
      <c r="B89">
        <v>8</v>
      </c>
      <c r="D89" s="3" t="s">
        <v>1718</v>
      </c>
      <c r="E89" s="6">
        <v>2</v>
      </c>
      <c r="M89" s="3" t="s">
        <v>6066</v>
      </c>
      <c r="N89" s="6">
        <v>1</v>
      </c>
    </row>
    <row r="90" spans="1:14" x14ac:dyDescent="0.2">
      <c r="A90" s="3">
        <v>15935</v>
      </c>
      <c r="B90">
        <v>8</v>
      </c>
      <c r="D90" s="3" t="s">
        <v>2287</v>
      </c>
      <c r="E90" s="6">
        <v>2</v>
      </c>
      <c r="M90" s="3" t="s">
        <v>7283</v>
      </c>
      <c r="N90" s="6">
        <v>1</v>
      </c>
    </row>
    <row r="91" spans="1:14" x14ac:dyDescent="0.2">
      <c r="A91" s="3">
        <v>16104</v>
      </c>
      <c r="B91">
        <v>8</v>
      </c>
      <c r="D91" s="3" t="s">
        <v>5449</v>
      </c>
      <c r="E91" s="6">
        <v>2</v>
      </c>
      <c r="M91" s="3" t="s">
        <v>6781</v>
      </c>
      <c r="N91" s="6">
        <v>1</v>
      </c>
    </row>
    <row r="92" spans="1:14" x14ac:dyDescent="0.2">
      <c r="A92" s="3">
        <v>15556</v>
      </c>
      <c r="B92">
        <v>8</v>
      </c>
      <c r="D92" s="3" t="s">
        <v>6481</v>
      </c>
      <c r="E92" s="6">
        <v>2</v>
      </c>
      <c r="M92" s="3" t="s">
        <v>887</v>
      </c>
      <c r="N92" s="6">
        <v>1</v>
      </c>
    </row>
    <row r="93" spans="1:14" x14ac:dyDescent="0.2">
      <c r="A93" s="3">
        <v>15513</v>
      </c>
      <c r="B93">
        <v>8</v>
      </c>
      <c r="D93" s="3" t="s">
        <v>6395</v>
      </c>
      <c r="E93" s="6">
        <v>2</v>
      </c>
      <c r="M93" s="3" t="s">
        <v>2338</v>
      </c>
      <c r="N93" s="6">
        <v>1</v>
      </c>
    </row>
    <row r="94" spans="1:14" x14ac:dyDescent="0.2">
      <c r="A94" s="3">
        <v>15771</v>
      </c>
      <c r="B94">
        <v>8</v>
      </c>
      <c r="D94" s="3" t="s">
        <v>2476</v>
      </c>
      <c r="E94" s="6">
        <v>2</v>
      </c>
      <c r="M94" s="3" t="s">
        <v>7202</v>
      </c>
      <c r="N94" s="6">
        <v>1</v>
      </c>
    </row>
    <row r="95" spans="1:14" x14ac:dyDescent="0.2">
      <c r="A95" s="3">
        <v>15491</v>
      </c>
      <c r="B95">
        <v>8</v>
      </c>
      <c r="D95" s="3" t="s">
        <v>5138</v>
      </c>
      <c r="E95" s="6">
        <v>2</v>
      </c>
      <c r="M95" s="3" t="s">
        <v>880</v>
      </c>
      <c r="N95" s="6">
        <v>1</v>
      </c>
    </row>
    <row r="96" spans="1:14" x14ac:dyDescent="0.2">
      <c r="A96" s="3">
        <v>15559</v>
      </c>
      <c r="B96">
        <v>8</v>
      </c>
      <c r="D96" s="3" t="s">
        <v>2482</v>
      </c>
      <c r="E96" s="6">
        <v>2</v>
      </c>
      <c r="M96" s="3" t="s">
        <v>850</v>
      </c>
      <c r="N96" s="6">
        <v>1</v>
      </c>
    </row>
    <row r="97" spans="1:14" x14ac:dyDescent="0.2">
      <c r="A97" s="3">
        <v>8391</v>
      </c>
      <c r="B97">
        <v>8</v>
      </c>
      <c r="D97" s="3" t="s">
        <v>6210</v>
      </c>
      <c r="E97" s="6">
        <v>2</v>
      </c>
      <c r="M97" s="3" t="s">
        <v>4835</v>
      </c>
      <c r="N97" s="6">
        <v>1</v>
      </c>
    </row>
    <row r="98" spans="1:14" x14ac:dyDescent="0.2">
      <c r="A98" s="3">
        <v>15487</v>
      </c>
      <c r="B98">
        <v>8</v>
      </c>
      <c r="D98" s="3" t="s">
        <v>2008</v>
      </c>
      <c r="E98" s="6">
        <v>2</v>
      </c>
      <c r="M98" s="3" t="s">
        <v>4345</v>
      </c>
      <c r="N98" s="6">
        <v>1</v>
      </c>
    </row>
    <row r="99" spans="1:14" x14ac:dyDescent="0.2">
      <c r="A99" s="3">
        <v>8364</v>
      </c>
      <c r="B99">
        <v>8</v>
      </c>
      <c r="D99" s="3" t="s">
        <v>3303</v>
      </c>
      <c r="E99" s="6">
        <v>2</v>
      </c>
      <c r="M99" s="3" t="s">
        <v>6027</v>
      </c>
      <c r="N99" s="6">
        <v>1</v>
      </c>
    </row>
    <row r="100" spans="1:14" x14ac:dyDescent="0.2">
      <c r="A100" s="3">
        <v>15781</v>
      </c>
      <c r="B100">
        <v>8</v>
      </c>
      <c r="D100" s="3" t="s">
        <v>1259</v>
      </c>
      <c r="E100" s="6">
        <v>2</v>
      </c>
      <c r="M100" s="3" t="s">
        <v>1372</v>
      </c>
      <c r="N100" s="6">
        <v>1</v>
      </c>
    </row>
    <row r="101" spans="1:14" x14ac:dyDescent="0.2">
      <c r="A101" s="3">
        <v>15688</v>
      </c>
      <c r="B101">
        <v>8</v>
      </c>
      <c r="D101" s="3" t="s">
        <v>1713</v>
      </c>
      <c r="E101" s="6">
        <v>2</v>
      </c>
      <c r="M101" s="3" t="s">
        <v>6565</v>
      </c>
      <c r="N101" s="6">
        <v>1</v>
      </c>
    </row>
    <row r="102" spans="1:14" x14ac:dyDescent="0.2">
      <c r="A102" s="3">
        <v>15821</v>
      </c>
      <c r="B102">
        <v>8</v>
      </c>
      <c r="D102" s="3" t="s">
        <v>249</v>
      </c>
      <c r="E102" s="6">
        <v>2</v>
      </c>
      <c r="M102" s="3" t="s">
        <v>4543</v>
      </c>
      <c r="N102" s="6">
        <v>1</v>
      </c>
    </row>
    <row r="103" spans="1:14" x14ac:dyDescent="0.2">
      <c r="A103" s="3">
        <v>15691</v>
      </c>
      <c r="B103">
        <v>8</v>
      </c>
      <c r="D103" s="3" t="s">
        <v>5395</v>
      </c>
      <c r="E103" s="6">
        <v>2</v>
      </c>
      <c r="M103" s="3" t="s">
        <v>5353</v>
      </c>
      <c r="N103" s="6">
        <v>1</v>
      </c>
    </row>
    <row r="104" spans="1:14" x14ac:dyDescent="0.2">
      <c r="A104" s="3">
        <v>15619</v>
      </c>
      <c r="B104">
        <v>8</v>
      </c>
      <c r="D104" s="3" t="s">
        <v>5354</v>
      </c>
      <c r="E104" s="6">
        <v>2</v>
      </c>
      <c r="M104" s="3" t="s">
        <v>5732</v>
      </c>
      <c r="N104" s="6">
        <v>1</v>
      </c>
    </row>
    <row r="105" spans="1:14" x14ac:dyDescent="0.2">
      <c r="A105" s="3">
        <v>15702</v>
      </c>
      <c r="B105">
        <v>8</v>
      </c>
      <c r="D105" s="3" t="s">
        <v>5564</v>
      </c>
      <c r="E105" s="6">
        <v>2</v>
      </c>
      <c r="M105" s="3" t="s">
        <v>1520</v>
      </c>
      <c r="N105" s="6">
        <v>1</v>
      </c>
    </row>
    <row r="106" spans="1:14" x14ac:dyDescent="0.2">
      <c r="A106" s="3">
        <v>15742</v>
      </c>
      <c r="B106">
        <v>8</v>
      </c>
      <c r="D106" s="3" t="s">
        <v>2631</v>
      </c>
      <c r="E106" s="6">
        <v>2</v>
      </c>
      <c r="M106" s="3" t="s">
        <v>3959</v>
      </c>
      <c r="N106" s="6">
        <v>1</v>
      </c>
    </row>
    <row r="107" spans="1:14" x14ac:dyDescent="0.2">
      <c r="A107" s="3">
        <v>15846</v>
      </c>
      <c r="B107">
        <v>8</v>
      </c>
      <c r="D107" s="3" t="s">
        <v>1383</v>
      </c>
      <c r="E107" s="6">
        <v>2</v>
      </c>
      <c r="M107" s="3" t="s">
        <v>4028</v>
      </c>
      <c r="N107" s="6">
        <v>1</v>
      </c>
    </row>
    <row r="108" spans="1:14" x14ac:dyDescent="0.2">
      <c r="A108" s="3">
        <v>15750</v>
      </c>
      <c r="B108">
        <v>8</v>
      </c>
      <c r="D108" s="3" t="s">
        <v>1709</v>
      </c>
      <c r="E108" s="6">
        <v>2</v>
      </c>
      <c r="M108" s="3" t="s">
        <v>5207</v>
      </c>
      <c r="N108" s="6">
        <v>1</v>
      </c>
    </row>
    <row r="109" spans="1:14" x14ac:dyDescent="0.2">
      <c r="A109" s="3">
        <v>15714</v>
      </c>
      <c r="B109">
        <v>8</v>
      </c>
      <c r="D109" s="3" t="s">
        <v>660</v>
      </c>
      <c r="E109" s="6">
        <v>2</v>
      </c>
      <c r="M109" s="3" t="s">
        <v>248</v>
      </c>
      <c r="N109" s="6">
        <v>1</v>
      </c>
    </row>
    <row r="110" spans="1:14" x14ac:dyDescent="0.2">
      <c r="A110" s="3">
        <v>15776</v>
      </c>
      <c r="B110">
        <v>8</v>
      </c>
      <c r="D110" s="3" t="s">
        <v>7445</v>
      </c>
      <c r="E110" s="6">
        <v>2</v>
      </c>
      <c r="M110" s="3" t="s">
        <v>3698</v>
      </c>
      <c r="N110" s="6">
        <v>1</v>
      </c>
    </row>
    <row r="111" spans="1:14" x14ac:dyDescent="0.2">
      <c r="A111" s="3">
        <v>15718</v>
      </c>
      <c r="B111">
        <v>8</v>
      </c>
      <c r="D111" s="3" t="s">
        <v>1128</v>
      </c>
      <c r="E111" s="6">
        <v>2</v>
      </c>
      <c r="M111" s="3" t="s">
        <v>1082</v>
      </c>
      <c r="N111" s="6">
        <v>1</v>
      </c>
    </row>
    <row r="112" spans="1:14" x14ac:dyDescent="0.2">
      <c r="A112" s="3">
        <v>15784</v>
      </c>
      <c r="B112">
        <v>8</v>
      </c>
      <c r="D112" s="3" t="s">
        <v>1116</v>
      </c>
      <c r="E112" s="6">
        <v>2</v>
      </c>
      <c r="M112" s="3" t="s">
        <v>910</v>
      </c>
      <c r="N112" s="6">
        <v>1</v>
      </c>
    </row>
    <row r="113" spans="1:14" x14ac:dyDescent="0.2">
      <c r="A113" s="3">
        <v>15720</v>
      </c>
      <c r="B113">
        <v>8</v>
      </c>
      <c r="D113" s="3" t="s">
        <v>7179</v>
      </c>
      <c r="E113" s="6">
        <v>2</v>
      </c>
      <c r="M113" s="3" t="s">
        <v>961</v>
      </c>
      <c r="N113" s="6">
        <v>1</v>
      </c>
    </row>
    <row r="114" spans="1:14" x14ac:dyDescent="0.2">
      <c r="A114" s="3">
        <v>15519</v>
      </c>
      <c r="B114">
        <v>8</v>
      </c>
      <c r="D114" s="3" t="s">
        <v>3169</v>
      </c>
      <c r="E114" s="6">
        <v>2</v>
      </c>
      <c r="M114" s="3" t="s">
        <v>7199</v>
      </c>
      <c r="N114" s="6">
        <v>1</v>
      </c>
    </row>
    <row r="115" spans="1:14" x14ac:dyDescent="0.2">
      <c r="A115" s="3">
        <v>15721</v>
      </c>
      <c r="B115">
        <v>8</v>
      </c>
      <c r="D115" s="3" t="s">
        <v>4013</v>
      </c>
      <c r="E115" s="6">
        <v>2</v>
      </c>
      <c r="M115" s="3" t="s">
        <v>5896</v>
      </c>
      <c r="N115" s="6">
        <v>1</v>
      </c>
    </row>
    <row r="116" spans="1:14" x14ac:dyDescent="0.2">
      <c r="A116" s="3">
        <v>15827</v>
      </c>
      <c r="B116">
        <v>8</v>
      </c>
      <c r="D116" s="3" t="s">
        <v>617</v>
      </c>
      <c r="E116" s="6">
        <v>2</v>
      </c>
      <c r="M116" s="3" t="s">
        <v>6228</v>
      </c>
      <c r="N116" s="6">
        <v>1</v>
      </c>
    </row>
    <row r="117" spans="1:14" x14ac:dyDescent="0.2">
      <c r="A117" s="3">
        <v>15532</v>
      </c>
      <c r="B117">
        <v>8</v>
      </c>
      <c r="D117" s="3" t="s">
        <v>6372</v>
      </c>
      <c r="E117" s="6">
        <v>2</v>
      </c>
      <c r="M117" s="3" t="s">
        <v>1166</v>
      </c>
      <c r="N117" s="6">
        <v>1</v>
      </c>
    </row>
    <row r="118" spans="1:14" x14ac:dyDescent="0.2">
      <c r="A118" s="3">
        <v>15835</v>
      </c>
      <c r="B118">
        <v>8</v>
      </c>
      <c r="D118" s="3" t="s">
        <v>1531</v>
      </c>
      <c r="E118" s="6">
        <v>2</v>
      </c>
      <c r="M118" s="3" t="s">
        <v>3557</v>
      </c>
      <c r="N118" s="6">
        <v>1</v>
      </c>
    </row>
    <row r="119" spans="1:14" x14ac:dyDescent="0.2">
      <c r="A119" s="3">
        <v>15608</v>
      </c>
      <c r="B119">
        <v>8</v>
      </c>
      <c r="D119" s="3" t="s">
        <v>4842</v>
      </c>
      <c r="E119" s="6">
        <v>2</v>
      </c>
      <c r="M119" s="3" t="s">
        <v>931</v>
      </c>
      <c r="N119" s="6">
        <v>1</v>
      </c>
    </row>
    <row r="120" spans="1:14" x14ac:dyDescent="0.2">
      <c r="A120" s="3">
        <v>15728</v>
      </c>
      <c r="B120">
        <v>8</v>
      </c>
      <c r="D120" s="3" t="s">
        <v>7182</v>
      </c>
      <c r="E120" s="6">
        <v>2</v>
      </c>
      <c r="M120" s="3" t="s">
        <v>5338</v>
      </c>
      <c r="N120" s="6">
        <v>1</v>
      </c>
    </row>
    <row r="121" spans="1:14" x14ac:dyDescent="0.2">
      <c r="A121" s="3">
        <v>15704</v>
      </c>
      <c r="B121">
        <v>8</v>
      </c>
      <c r="D121" s="3" t="s">
        <v>5789</v>
      </c>
      <c r="E121" s="6">
        <v>1</v>
      </c>
      <c r="M121" s="3" t="s">
        <v>4637</v>
      </c>
      <c r="N121" s="6">
        <v>1</v>
      </c>
    </row>
    <row r="122" spans="1:14" x14ac:dyDescent="0.2">
      <c r="A122" s="3">
        <v>16157</v>
      </c>
      <c r="B122">
        <v>7</v>
      </c>
      <c r="D122" s="3" t="s">
        <v>1274</v>
      </c>
      <c r="E122" s="6">
        <v>1</v>
      </c>
      <c r="M122" s="3" t="s">
        <v>4231</v>
      </c>
      <c r="N122" s="6">
        <v>1</v>
      </c>
    </row>
    <row r="123" spans="1:14" x14ac:dyDescent="0.2">
      <c r="A123" s="3">
        <v>16096</v>
      </c>
      <c r="B123">
        <v>7</v>
      </c>
      <c r="D123" s="3" t="s">
        <v>1386</v>
      </c>
      <c r="E123" s="6">
        <v>1</v>
      </c>
      <c r="M123" s="3" t="s">
        <v>5040</v>
      </c>
      <c r="N123" s="6">
        <v>1</v>
      </c>
    </row>
    <row r="124" spans="1:14" x14ac:dyDescent="0.2">
      <c r="A124" s="3">
        <v>16174</v>
      </c>
      <c r="B124">
        <v>7</v>
      </c>
      <c r="D124" s="3" t="s">
        <v>1237</v>
      </c>
      <c r="E124" s="6">
        <v>1</v>
      </c>
      <c r="M124" s="3" t="s">
        <v>315</v>
      </c>
      <c r="N124" s="6">
        <v>1</v>
      </c>
    </row>
    <row r="125" spans="1:14" x14ac:dyDescent="0.2">
      <c r="A125" s="3">
        <v>15917</v>
      </c>
      <c r="B125">
        <v>7</v>
      </c>
      <c r="D125" s="3" t="s">
        <v>911</v>
      </c>
      <c r="E125" s="6">
        <v>1</v>
      </c>
      <c r="M125" s="3" t="s">
        <v>2121</v>
      </c>
      <c r="N125" s="6">
        <v>1</v>
      </c>
    </row>
    <row r="126" spans="1:14" x14ac:dyDescent="0.2">
      <c r="A126" s="3">
        <v>15891</v>
      </c>
      <c r="B126">
        <v>7</v>
      </c>
      <c r="D126" s="3" t="s">
        <v>1955</v>
      </c>
      <c r="E126" s="6">
        <v>1</v>
      </c>
      <c r="M126" s="3" t="s">
        <v>6478</v>
      </c>
      <c r="N126" s="6">
        <v>1</v>
      </c>
    </row>
    <row r="127" spans="1:14" x14ac:dyDescent="0.2">
      <c r="A127" s="3">
        <v>16027</v>
      </c>
      <c r="B127">
        <v>7</v>
      </c>
      <c r="D127" s="3" t="s">
        <v>3873</v>
      </c>
      <c r="E127" s="6">
        <v>1</v>
      </c>
      <c r="M127" s="3" t="s">
        <v>4302</v>
      </c>
      <c r="N127" s="6">
        <v>1</v>
      </c>
    </row>
    <row r="128" spans="1:14" x14ac:dyDescent="0.2">
      <c r="A128" s="3">
        <v>15876</v>
      </c>
      <c r="B128">
        <v>7</v>
      </c>
      <c r="D128" s="3" t="s">
        <v>5385</v>
      </c>
      <c r="E128" s="6">
        <v>1</v>
      </c>
      <c r="M128" s="3" t="s">
        <v>6823</v>
      </c>
      <c r="N128" s="6">
        <v>1</v>
      </c>
    </row>
    <row r="129" spans="1:14" x14ac:dyDescent="0.2">
      <c r="A129" s="3">
        <v>16119</v>
      </c>
      <c r="B129">
        <v>7</v>
      </c>
      <c r="D129" s="3" t="s">
        <v>1499</v>
      </c>
      <c r="E129" s="6">
        <v>1</v>
      </c>
      <c r="M129" s="3" t="s">
        <v>7268</v>
      </c>
      <c r="N129" s="6">
        <v>1</v>
      </c>
    </row>
    <row r="130" spans="1:14" x14ac:dyDescent="0.2">
      <c r="A130" s="3">
        <v>16007</v>
      </c>
      <c r="B130">
        <v>7</v>
      </c>
      <c r="D130" s="3" t="s">
        <v>1953</v>
      </c>
      <c r="E130" s="6">
        <v>1</v>
      </c>
      <c r="M130" s="3" t="s">
        <v>257</v>
      </c>
      <c r="N130" s="6">
        <v>1</v>
      </c>
    </row>
    <row r="131" spans="1:14" x14ac:dyDescent="0.2">
      <c r="A131" s="3">
        <v>16120</v>
      </c>
      <c r="B131">
        <v>7</v>
      </c>
      <c r="D131" s="3" t="s">
        <v>7203</v>
      </c>
      <c r="E131" s="6">
        <v>1</v>
      </c>
      <c r="M131" s="3" t="s">
        <v>2687</v>
      </c>
      <c r="N131" s="6">
        <v>1</v>
      </c>
    </row>
    <row r="132" spans="1:14" x14ac:dyDescent="0.2">
      <c r="A132" s="3">
        <v>15889</v>
      </c>
      <c r="B132">
        <v>7</v>
      </c>
      <c r="D132" s="3" t="s">
        <v>3092</v>
      </c>
      <c r="E132" s="6">
        <v>1</v>
      </c>
      <c r="M132" s="3" t="s">
        <v>3800</v>
      </c>
      <c r="N132" s="6">
        <v>1</v>
      </c>
    </row>
    <row r="133" spans="1:14" x14ac:dyDescent="0.2">
      <c r="A133" s="3">
        <v>16048</v>
      </c>
      <c r="B133">
        <v>7</v>
      </c>
      <c r="D133" s="3" t="s">
        <v>6241</v>
      </c>
      <c r="E133" s="6">
        <v>1</v>
      </c>
      <c r="M133" s="3" t="s">
        <v>6694</v>
      </c>
      <c r="N133" s="6">
        <v>1</v>
      </c>
    </row>
    <row r="134" spans="1:14" x14ac:dyDescent="0.2">
      <c r="A134" s="3">
        <v>16088</v>
      </c>
      <c r="B134">
        <v>7</v>
      </c>
      <c r="D134" s="3" t="s">
        <v>3774</v>
      </c>
      <c r="E134" s="6">
        <v>1</v>
      </c>
      <c r="M134" s="3" t="s">
        <v>6842</v>
      </c>
      <c r="N134" s="6">
        <v>1</v>
      </c>
    </row>
    <row r="135" spans="1:14" x14ac:dyDescent="0.2">
      <c r="A135" s="3">
        <v>15982</v>
      </c>
      <c r="B135">
        <v>7</v>
      </c>
      <c r="D135" s="3" t="s">
        <v>6388</v>
      </c>
      <c r="E135" s="6">
        <v>1</v>
      </c>
      <c r="M135" s="3" t="s">
        <v>7068</v>
      </c>
      <c r="N135" s="6">
        <v>1</v>
      </c>
    </row>
    <row r="136" spans="1:14" x14ac:dyDescent="0.2">
      <c r="A136" s="3">
        <v>16001</v>
      </c>
      <c r="B136">
        <v>7</v>
      </c>
      <c r="D136" s="3" t="s">
        <v>1929</v>
      </c>
      <c r="E136" s="6">
        <v>1</v>
      </c>
      <c r="M136" s="3" t="s">
        <v>3541</v>
      </c>
      <c r="N136" s="6">
        <v>1</v>
      </c>
    </row>
    <row r="137" spans="1:14" x14ac:dyDescent="0.2">
      <c r="A137" s="3">
        <v>15983</v>
      </c>
      <c r="B137">
        <v>7</v>
      </c>
      <c r="D137" s="3" t="s">
        <v>1312</v>
      </c>
      <c r="E137" s="6">
        <v>1</v>
      </c>
      <c r="M137" s="3" t="s">
        <v>6539</v>
      </c>
      <c r="N137" s="6">
        <v>1</v>
      </c>
    </row>
    <row r="138" spans="1:14" x14ac:dyDescent="0.2">
      <c r="A138" s="3">
        <v>16173</v>
      </c>
      <c r="B138">
        <v>7</v>
      </c>
      <c r="D138" s="3" t="s">
        <v>3699</v>
      </c>
      <c r="E138" s="6">
        <v>1</v>
      </c>
      <c r="M138" s="3" t="s">
        <v>1049</v>
      </c>
      <c r="N138" s="6">
        <v>1</v>
      </c>
    </row>
    <row r="139" spans="1:14" x14ac:dyDescent="0.2">
      <c r="A139" s="3">
        <v>16084</v>
      </c>
      <c r="B139">
        <v>7</v>
      </c>
      <c r="D139" s="3" t="s">
        <v>3243</v>
      </c>
      <c r="E139" s="6">
        <v>1</v>
      </c>
      <c r="M139" s="3" t="s">
        <v>1062</v>
      </c>
      <c r="N139" s="6">
        <v>1</v>
      </c>
    </row>
    <row r="140" spans="1:14" x14ac:dyDescent="0.2">
      <c r="A140" s="3">
        <v>16038</v>
      </c>
      <c r="B140">
        <v>7</v>
      </c>
      <c r="D140" s="3" t="s">
        <v>1927</v>
      </c>
      <c r="E140" s="6">
        <v>1</v>
      </c>
      <c r="M140" s="3" t="s">
        <v>7521</v>
      </c>
      <c r="N140" s="6">
        <v>1</v>
      </c>
    </row>
    <row r="141" spans="1:14" x14ac:dyDescent="0.2">
      <c r="A141" s="3">
        <v>16135</v>
      </c>
      <c r="B141">
        <v>7</v>
      </c>
      <c r="D141" s="3" t="s">
        <v>952</v>
      </c>
      <c r="E141" s="6">
        <v>1</v>
      </c>
      <c r="M141" s="3" t="s">
        <v>3795</v>
      </c>
      <c r="N141" s="6">
        <v>1</v>
      </c>
    </row>
    <row r="142" spans="1:14" x14ac:dyDescent="0.2">
      <c r="A142" s="3">
        <v>16040</v>
      </c>
      <c r="B142">
        <v>7</v>
      </c>
      <c r="D142" s="3" t="s">
        <v>3855</v>
      </c>
      <c r="E142" s="6">
        <v>1</v>
      </c>
      <c r="M142" s="3" t="s">
        <v>2361</v>
      </c>
      <c r="N142" s="6">
        <v>1</v>
      </c>
    </row>
    <row r="143" spans="1:14" x14ac:dyDescent="0.2">
      <c r="A143" s="3">
        <v>15873</v>
      </c>
      <c r="B143">
        <v>7</v>
      </c>
      <c r="D143" s="3" t="s">
        <v>369</v>
      </c>
      <c r="E143" s="6">
        <v>1</v>
      </c>
      <c r="M143" s="3" t="s">
        <v>855</v>
      </c>
      <c r="N143" s="6">
        <v>1</v>
      </c>
    </row>
    <row r="144" spans="1:14" x14ac:dyDescent="0.2">
      <c r="A144" s="3">
        <v>16010</v>
      </c>
      <c r="B144">
        <v>7</v>
      </c>
      <c r="D144" s="3" t="s">
        <v>2738</v>
      </c>
      <c r="E144" s="6">
        <v>1</v>
      </c>
      <c r="M144" s="3" t="s">
        <v>971</v>
      </c>
      <c r="N144" s="6">
        <v>1</v>
      </c>
    </row>
    <row r="145" spans="1:14" x14ac:dyDescent="0.2">
      <c r="A145" s="3">
        <v>15890</v>
      </c>
      <c r="B145">
        <v>7</v>
      </c>
      <c r="D145" s="3" t="s">
        <v>1090</v>
      </c>
      <c r="E145" s="6">
        <v>1</v>
      </c>
      <c r="M145" s="3" t="s">
        <v>2266</v>
      </c>
      <c r="N145" s="6">
        <v>1</v>
      </c>
    </row>
    <row r="146" spans="1:14" x14ac:dyDescent="0.2">
      <c r="A146" s="3">
        <v>16191</v>
      </c>
      <c r="B146">
        <v>7</v>
      </c>
      <c r="D146" s="3" t="s">
        <v>1630</v>
      </c>
      <c r="E146" s="6">
        <v>1</v>
      </c>
      <c r="M146" s="3" t="s">
        <v>3171</v>
      </c>
      <c r="N146" s="6">
        <v>1</v>
      </c>
    </row>
    <row r="147" spans="1:14" x14ac:dyDescent="0.2">
      <c r="A147" s="3">
        <v>16148</v>
      </c>
      <c r="B147">
        <v>7</v>
      </c>
      <c r="D147" s="3" t="s">
        <v>3991</v>
      </c>
      <c r="E147" s="6">
        <v>1</v>
      </c>
      <c r="M147" s="3" t="s">
        <v>3614</v>
      </c>
      <c r="N147" s="6">
        <v>1</v>
      </c>
    </row>
    <row r="148" spans="1:14" x14ac:dyDescent="0.2">
      <c r="A148" s="3">
        <v>15986</v>
      </c>
      <c r="B148">
        <v>7</v>
      </c>
      <c r="D148" s="3" t="s">
        <v>4898</v>
      </c>
      <c r="E148" s="6">
        <v>1</v>
      </c>
      <c r="M148" s="3" t="s">
        <v>7077</v>
      </c>
      <c r="N148" s="6">
        <v>1</v>
      </c>
    </row>
    <row r="149" spans="1:14" x14ac:dyDescent="0.2">
      <c r="A149" s="3">
        <v>16045</v>
      </c>
      <c r="B149">
        <v>7</v>
      </c>
      <c r="D149" s="3" t="s">
        <v>853</v>
      </c>
      <c r="E149" s="6">
        <v>1</v>
      </c>
      <c r="M149" s="3" t="s">
        <v>3910</v>
      </c>
      <c r="N149" s="6">
        <v>1</v>
      </c>
    </row>
    <row r="150" spans="1:14" x14ac:dyDescent="0.2">
      <c r="A150" s="3">
        <v>16037</v>
      </c>
      <c r="B150">
        <v>7</v>
      </c>
      <c r="D150" s="3" t="s">
        <v>5556</v>
      </c>
      <c r="E150" s="6">
        <v>1</v>
      </c>
      <c r="M150" s="3" t="s">
        <v>180</v>
      </c>
      <c r="N150" s="6">
        <v>1</v>
      </c>
    </row>
    <row r="151" spans="1:14" x14ac:dyDescent="0.2">
      <c r="A151" s="3">
        <v>15839</v>
      </c>
      <c r="B151">
        <v>7</v>
      </c>
      <c r="D151" s="3" t="s">
        <v>925</v>
      </c>
      <c r="E151" s="6">
        <v>1</v>
      </c>
      <c r="M151" s="3" t="s">
        <v>7333</v>
      </c>
      <c r="N151" s="6">
        <v>1</v>
      </c>
    </row>
    <row r="152" spans="1:14" x14ac:dyDescent="0.2">
      <c r="A152" s="3">
        <v>15617</v>
      </c>
      <c r="B152">
        <v>7</v>
      </c>
      <c r="D152" s="3" t="s">
        <v>2388</v>
      </c>
      <c r="E152" s="6">
        <v>1</v>
      </c>
      <c r="M152" s="3" t="s">
        <v>7059</v>
      </c>
      <c r="N152" s="6">
        <v>1</v>
      </c>
    </row>
    <row r="153" spans="1:14" x14ac:dyDescent="0.2">
      <c r="A153" s="3">
        <v>15605</v>
      </c>
      <c r="B153">
        <v>7</v>
      </c>
      <c r="D153" s="3" t="s">
        <v>3391</v>
      </c>
      <c r="E153" s="6">
        <v>1</v>
      </c>
      <c r="M153" s="3" t="s">
        <v>4563</v>
      </c>
      <c r="N153" s="6">
        <v>1</v>
      </c>
    </row>
    <row r="154" spans="1:14" x14ac:dyDescent="0.2">
      <c r="A154" s="3">
        <v>15495</v>
      </c>
      <c r="B154">
        <v>7</v>
      </c>
      <c r="D154" s="3" t="s">
        <v>5253</v>
      </c>
      <c r="E154" s="6">
        <v>1</v>
      </c>
      <c r="M154" s="3" t="s">
        <v>6845</v>
      </c>
      <c r="N154" s="6">
        <v>1</v>
      </c>
    </row>
    <row r="155" spans="1:14" x14ac:dyDescent="0.2">
      <c r="A155" s="3">
        <v>15709</v>
      </c>
      <c r="B155">
        <v>7</v>
      </c>
      <c r="D155" s="3" t="s">
        <v>5208</v>
      </c>
      <c r="E155" s="6">
        <v>1</v>
      </c>
      <c r="M155" s="3" t="s">
        <v>948</v>
      </c>
      <c r="N155" s="6">
        <v>1</v>
      </c>
    </row>
    <row r="156" spans="1:14" x14ac:dyDescent="0.2">
      <c r="A156" s="3">
        <v>15610</v>
      </c>
      <c r="B156">
        <v>7</v>
      </c>
      <c r="D156" s="3" t="s">
        <v>7441</v>
      </c>
      <c r="E156" s="6">
        <v>1</v>
      </c>
      <c r="M156" s="3" t="s">
        <v>2151</v>
      </c>
      <c r="N156" s="6">
        <v>1</v>
      </c>
    </row>
    <row r="157" spans="1:14" x14ac:dyDescent="0.2">
      <c r="A157" s="3">
        <v>15603</v>
      </c>
      <c r="B157">
        <v>7</v>
      </c>
      <c r="D157" s="3" t="s">
        <v>3031</v>
      </c>
      <c r="E157" s="6">
        <v>1</v>
      </c>
      <c r="M157" s="3" t="s">
        <v>4428</v>
      </c>
      <c r="N157" s="6">
        <v>1</v>
      </c>
    </row>
    <row r="158" spans="1:14" x14ac:dyDescent="0.2">
      <c r="A158" s="3">
        <v>15638</v>
      </c>
      <c r="B158">
        <v>7</v>
      </c>
      <c r="D158" s="3" t="s">
        <v>1040</v>
      </c>
      <c r="E158" s="6">
        <v>1</v>
      </c>
      <c r="M158" s="3" t="s">
        <v>455</v>
      </c>
      <c r="N158" s="6">
        <v>1</v>
      </c>
    </row>
    <row r="159" spans="1:14" x14ac:dyDescent="0.2">
      <c r="A159" s="3">
        <v>15791</v>
      </c>
      <c r="B159">
        <v>7</v>
      </c>
      <c r="D159" s="3" t="s">
        <v>3908</v>
      </c>
      <c r="E159" s="6">
        <v>1</v>
      </c>
      <c r="M159" s="3" t="s">
        <v>3060</v>
      </c>
      <c r="N159" s="6">
        <v>1</v>
      </c>
    </row>
    <row r="160" spans="1:14" x14ac:dyDescent="0.2">
      <c r="A160" s="3">
        <v>15639</v>
      </c>
      <c r="B160">
        <v>7</v>
      </c>
      <c r="D160" s="3" t="s">
        <v>4259</v>
      </c>
      <c r="E160" s="6">
        <v>1</v>
      </c>
      <c r="M160" s="3" t="s">
        <v>1299</v>
      </c>
      <c r="N160" s="6">
        <v>1</v>
      </c>
    </row>
    <row r="161" spans="1:14" x14ac:dyDescent="0.2">
      <c r="A161" s="3">
        <v>15809</v>
      </c>
      <c r="B161">
        <v>7</v>
      </c>
      <c r="D161" s="3" t="s">
        <v>7055</v>
      </c>
      <c r="E161" s="6">
        <v>1</v>
      </c>
      <c r="M161" s="3" t="s">
        <v>251</v>
      </c>
      <c r="N161" s="6">
        <v>1</v>
      </c>
    </row>
    <row r="162" spans="1:14" x14ac:dyDescent="0.2">
      <c r="A162" s="3">
        <v>15644</v>
      </c>
      <c r="B162">
        <v>7</v>
      </c>
      <c r="D162" s="3" t="s">
        <v>5664</v>
      </c>
      <c r="E162" s="6">
        <v>1</v>
      </c>
      <c r="M162" s="3" t="s">
        <v>1996</v>
      </c>
      <c r="N162" s="6">
        <v>1</v>
      </c>
    </row>
    <row r="163" spans="1:14" x14ac:dyDescent="0.2">
      <c r="A163" s="3">
        <v>15716</v>
      </c>
      <c r="B163">
        <v>7</v>
      </c>
      <c r="D163" s="3" t="s">
        <v>2973</v>
      </c>
      <c r="E163" s="6">
        <v>1</v>
      </c>
      <c r="M163" s="3" t="s">
        <v>1679</v>
      </c>
      <c r="N163" s="6">
        <v>1</v>
      </c>
    </row>
    <row r="164" spans="1:14" x14ac:dyDescent="0.2">
      <c r="A164" s="3">
        <v>15735</v>
      </c>
      <c r="B164">
        <v>7</v>
      </c>
      <c r="D164" s="3" t="s">
        <v>5351</v>
      </c>
      <c r="E164" s="6">
        <v>1</v>
      </c>
      <c r="M164" s="3" t="s">
        <v>2030</v>
      </c>
      <c r="N164" s="6">
        <v>1</v>
      </c>
    </row>
    <row r="165" spans="1:14" x14ac:dyDescent="0.2">
      <c r="A165" s="3">
        <v>15717</v>
      </c>
      <c r="B165">
        <v>7</v>
      </c>
      <c r="D165" s="3" t="s">
        <v>2722</v>
      </c>
      <c r="E165" s="6">
        <v>1</v>
      </c>
      <c r="M165" s="3" t="s">
        <v>1040</v>
      </c>
      <c r="N165" s="6">
        <v>1</v>
      </c>
    </row>
    <row r="166" spans="1:14" x14ac:dyDescent="0.2">
      <c r="A166" s="3">
        <v>15657</v>
      </c>
      <c r="B166">
        <v>7</v>
      </c>
      <c r="D166" s="3" t="s">
        <v>246</v>
      </c>
      <c r="E166" s="6">
        <v>1</v>
      </c>
      <c r="M166" s="3" t="s">
        <v>1214</v>
      </c>
      <c r="N166" s="6">
        <v>1</v>
      </c>
    </row>
    <row r="167" spans="1:14" x14ac:dyDescent="0.2">
      <c r="A167" s="3">
        <v>15783</v>
      </c>
      <c r="B167">
        <v>7</v>
      </c>
      <c r="D167" s="3" t="s">
        <v>1942</v>
      </c>
      <c r="E167" s="6">
        <v>1</v>
      </c>
      <c r="M167" s="3" t="s">
        <v>5925</v>
      </c>
      <c r="N167" s="6">
        <v>1</v>
      </c>
    </row>
    <row r="168" spans="1:14" x14ac:dyDescent="0.2">
      <c r="A168" s="3">
        <v>15740</v>
      </c>
      <c r="B168">
        <v>7</v>
      </c>
      <c r="D168" s="3" t="s">
        <v>3948</v>
      </c>
      <c r="E168" s="6">
        <v>1</v>
      </c>
      <c r="M168" s="3" t="s">
        <v>2018</v>
      </c>
      <c r="N168" s="6">
        <v>1</v>
      </c>
    </row>
    <row r="169" spans="1:14" x14ac:dyDescent="0.2">
      <c r="A169" s="3">
        <v>15785</v>
      </c>
      <c r="B169">
        <v>7</v>
      </c>
      <c r="D169" s="3" t="s">
        <v>3532</v>
      </c>
      <c r="E169" s="6">
        <v>1</v>
      </c>
      <c r="M169" s="3" t="s">
        <v>6958</v>
      </c>
      <c r="N169" s="6">
        <v>1</v>
      </c>
    </row>
    <row r="170" spans="1:14" x14ac:dyDescent="0.2">
      <c r="A170" s="3">
        <v>15501</v>
      </c>
      <c r="B170">
        <v>7</v>
      </c>
      <c r="D170" s="3" t="s">
        <v>1666</v>
      </c>
      <c r="E170" s="6">
        <v>1</v>
      </c>
      <c r="M170" s="3" t="s">
        <v>920</v>
      </c>
      <c r="N170" s="6">
        <v>1</v>
      </c>
    </row>
    <row r="171" spans="1:14" x14ac:dyDescent="0.2">
      <c r="A171" s="3">
        <v>15794</v>
      </c>
      <c r="B171">
        <v>7</v>
      </c>
      <c r="D171" s="3" t="s">
        <v>2272</v>
      </c>
      <c r="E171" s="6">
        <v>1</v>
      </c>
      <c r="M171" s="3" t="s">
        <v>1252</v>
      </c>
      <c r="N171" s="6">
        <v>1</v>
      </c>
    </row>
    <row r="172" spans="1:14" x14ac:dyDescent="0.2">
      <c r="A172" s="3">
        <v>15512</v>
      </c>
      <c r="B172">
        <v>7</v>
      </c>
      <c r="D172" s="3" t="s">
        <v>3159</v>
      </c>
      <c r="E172" s="6">
        <v>1</v>
      </c>
      <c r="M172" s="3" t="s">
        <v>4640</v>
      </c>
      <c r="N172" s="6">
        <v>1</v>
      </c>
    </row>
    <row r="173" spans="1:14" x14ac:dyDescent="0.2">
      <c r="A173" s="3">
        <v>15847</v>
      </c>
      <c r="B173">
        <v>7</v>
      </c>
      <c r="D173" s="3" t="s">
        <v>5038</v>
      </c>
      <c r="E173" s="6">
        <v>1</v>
      </c>
      <c r="M173" s="3" t="s">
        <v>5350</v>
      </c>
      <c r="N173" s="6">
        <v>1</v>
      </c>
    </row>
    <row r="174" spans="1:14" x14ac:dyDescent="0.2">
      <c r="A174" s="3">
        <v>15506</v>
      </c>
      <c r="B174">
        <v>7</v>
      </c>
      <c r="D174" s="3" t="s">
        <v>1960</v>
      </c>
      <c r="E174" s="6">
        <v>1</v>
      </c>
      <c r="M174" s="3" t="s">
        <v>6486</v>
      </c>
      <c r="N174" s="6">
        <v>1</v>
      </c>
    </row>
    <row r="175" spans="1:14" x14ac:dyDescent="0.2">
      <c r="A175" s="3">
        <v>15545</v>
      </c>
      <c r="B175">
        <v>7</v>
      </c>
      <c r="D175" s="3" t="s">
        <v>667</v>
      </c>
      <c r="E175" s="6">
        <v>1</v>
      </c>
      <c r="M175" s="3" t="s">
        <v>5999</v>
      </c>
      <c r="N175" s="6">
        <v>1</v>
      </c>
    </row>
    <row r="176" spans="1:14" x14ac:dyDescent="0.2">
      <c r="A176" s="3">
        <v>8373</v>
      </c>
      <c r="B176">
        <v>7</v>
      </c>
      <c r="D176" s="3" t="s">
        <v>4860</v>
      </c>
      <c r="E176" s="6">
        <v>1</v>
      </c>
      <c r="M176" s="3" t="s">
        <v>269</v>
      </c>
      <c r="N176" s="6">
        <v>1</v>
      </c>
    </row>
    <row r="177" spans="1:14" x14ac:dyDescent="0.2">
      <c r="A177" s="3">
        <v>8392</v>
      </c>
      <c r="B177">
        <v>7</v>
      </c>
      <c r="D177" s="3" t="s">
        <v>3651</v>
      </c>
      <c r="E177" s="6">
        <v>1</v>
      </c>
      <c r="M177" s="3" t="s">
        <v>1011</v>
      </c>
      <c r="N177" s="6">
        <v>1</v>
      </c>
    </row>
    <row r="178" spans="1:14" x14ac:dyDescent="0.2">
      <c r="A178" s="3">
        <v>15757</v>
      </c>
      <c r="B178">
        <v>7</v>
      </c>
      <c r="D178" s="3" t="s">
        <v>6502</v>
      </c>
      <c r="E178" s="6">
        <v>1</v>
      </c>
      <c r="M178" s="3" t="s">
        <v>5448</v>
      </c>
      <c r="N178" s="6">
        <v>1</v>
      </c>
    </row>
    <row r="179" spans="1:14" x14ac:dyDescent="0.2">
      <c r="A179" s="3">
        <v>15838</v>
      </c>
      <c r="B179">
        <v>7</v>
      </c>
      <c r="D179" s="3" t="s">
        <v>1483</v>
      </c>
      <c r="E179" s="6">
        <v>1</v>
      </c>
      <c r="M179" s="3" t="s">
        <v>3481</v>
      </c>
      <c r="N179" s="6">
        <v>1</v>
      </c>
    </row>
    <row r="180" spans="1:14" x14ac:dyDescent="0.2">
      <c r="A180" s="3">
        <v>15683</v>
      </c>
      <c r="B180">
        <v>7</v>
      </c>
      <c r="D180" s="3" t="s">
        <v>6782</v>
      </c>
      <c r="E180" s="6">
        <v>1</v>
      </c>
      <c r="M180" s="3" t="s">
        <v>6905</v>
      </c>
      <c r="N180" s="6">
        <v>1</v>
      </c>
    </row>
    <row r="181" spans="1:14" x14ac:dyDescent="0.2">
      <c r="A181" s="3">
        <v>15844</v>
      </c>
      <c r="B181">
        <v>7</v>
      </c>
      <c r="D181" s="3" t="s">
        <v>6537</v>
      </c>
      <c r="E181" s="6">
        <v>1</v>
      </c>
      <c r="M181" s="3" t="s">
        <v>5678</v>
      </c>
      <c r="N181" s="6">
        <v>1</v>
      </c>
    </row>
    <row r="182" spans="1:14" x14ac:dyDescent="0.2">
      <c r="A182" s="3">
        <v>15684</v>
      </c>
      <c r="B182">
        <v>7</v>
      </c>
      <c r="D182" s="3" t="s">
        <v>3840</v>
      </c>
      <c r="E182" s="6">
        <v>1</v>
      </c>
      <c r="M182" s="3" t="s">
        <v>4322</v>
      </c>
      <c r="N182" s="6">
        <v>1</v>
      </c>
    </row>
    <row r="183" spans="1:14" x14ac:dyDescent="0.2">
      <c r="A183" s="3">
        <v>15629</v>
      </c>
      <c r="B183">
        <v>7</v>
      </c>
      <c r="D183" s="3" t="s">
        <v>4107</v>
      </c>
      <c r="E183" s="6">
        <v>1</v>
      </c>
      <c r="M183" s="3" t="s">
        <v>1592</v>
      </c>
      <c r="N183" s="6">
        <v>1</v>
      </c>
    </row>
    <row r="184" spans="1:14" x14ac:dyDescent="0.2">
      <c r="A184" s="3">
        <v>15779</v>
      </c>
      <c r="B184">
        <v>7</v>
      </c>
      <c r="D184" s="3" t="s">
        <v>1648</v>
      </c>
      <c r="E184" s="6">
        <v>1</v>
      </c>
      <c r="M184" s="3" t="s">
        <v>3409</v>
      </c>
      <c r="N184" s="6">
        <v>1</v>
      </c>
    </row>
    <row r="185" spans="1:14" x14ac:dyDescent="0.2">
      <c r="A185" s="3">
        <v>15707</v>
      </c>
      <c r="B185">
        <v>7</v>
      </c>
      <c r="D185" s="3" t="s">
        <v>3875</v>
      </c>
      <c r="E185" s="6">
        <v>1</v>
      </c>
      <c r="M185" s="3" t="s">
        <v>3267</v>
      </c>
      <c r="N185" s="6">
        <v>1</v>
      </c>
    </row>
    <row r="186" spans="1:14" x14ac:dyDescent="0.2">
      <c r="A186" s="3">
        <v>15658</v>
      </c>
      <c r="B186">
        <v>7</v>
      </c>
      <c r="D186" s="3" t="s">
        <v>2219</v>
      </c>
      <c r="E186" s="6">
        <v>1</v>
      </c>
      <c r="M186" s="3" t="s">
        <v>3249</v>
      </c>
      <c r="N186" s="6">
        <v>1</v>
      </c>
    </row>
    <row r="187" spans="1:14" x14ac:dyDescent="0.2">
      <c r="A187" s="3">
        <v>16138</v>
      </c>
      <c r="B187">
        <v>6</v>
      </c>
      <c r="D187" s="3" t="s">
        <v>6588</v>
      </c>
      <c r="E187" s="6">
        <v>1</v>
      </c>
      <c r="M187" s="3" t="s">
        <v>5252</v>
      </c>
      <c r="N187" s="6">
        <v>1</v>
      </c>
    </row>
    <row r="188" spans="1:14" x14ac:dyDescent="0.2">
      <c r="A188" s="3">
        <v>15926</v>
      </c>
      <c r="B188">
        <v>6</v>
      </c>
      <c r="D188" s="3" t="s">
        <v>1624</v>
      </c>
      <c r="E188" s="6">
        <v>1</v>
      </c>
      <c r="M188" s="3" t="s">
        <v>3323</v>
      </c>
      <c r="N188" s="6">
        <v>1</v>
      </c>
    </row>
    <row r="189" spans="1:14" x14ac:dyDescent="0.2">
      <c r="A189" s="3">
        <v>16201</v>
      </c>
      <c r="B189">
        <v>6</v>
      </c>
      <c r="D189" s="3" t="s">
        <v>5334</v>
      </c>
      <c r="E189" s="6">
        <v>1</v>
      </c>
      <c r="M189" s="3" t="s">
        <v>1412</v>
      </c>
      <c r="N189" s="6">
        <v>1</v>
      </c>
    </row>
    <row r="190" spans="1:14" x14ac:dyDescent="0.2">
      <c r="A190" s="3">
        <v>15884</v>
      </c>
      <c r="B190">
        <v>6</v>
      </c>
      <c r="D190" s="3" t="s">
        <v>1621</v>
      </c>
      <c r="E190" s="6">
        <v>1</v>
      </c>
      <c r="M190" s="3" t="s">
        <v>7265</v>
      </c>
      <c r="N190" s="6">
        <v>1</v>
      </c>
    </row>
    <row r="191" spans="1:14" x14ac:dyDescent="0.2">
      <c r="A191" s="3">
        <v>16115</v>
      </c>
      <c r="B191">
        <v>6</v>
      </c>
      <c r="D191" s="3" t="s">
        <v>2520</v>
      </c>
      <c r="E191" s="6">
        <v>1</v>
      </c>
      <c r="M191" s="3" t="s">
        <v>1319</v>
      </c>
      <c r="N191" s="6">
        <v>1</v>
      </c>
    </row>
    <row r="192" spans="1:14" x14ac:dyDescent="0.2">
      <c r="A192" s="3">
        <v>15978</v>
      </c>
      <c r="B192">
        <v>6</v>
      </c>
      <c r="D192" s="3" t="s">
        <v>1586</v>
      </c>
      <c r="E192" s="6">
        <v>1</v>
      </c>
      <c r="M192" s="3" t="s">
        <v>1514</v>
      </c>
      <c r="N192" s="6">
        <v>1</v>
      </c>
    </row>
    <row r="193" spans="1:14" x14ac:dyDescent="0.2">
      <c r="A193" s="3">
        <v>15961</v>
      </c>
      <c r="B193">
        <v>6</v>
      </c>
      <c r="D193" s="3" t="s">
        <v>6692</v>
      </c>
      <c r="E193" s="6">
        <v>1</v>
      </c>
      <c r="M193" s="3" t="s">
        <v>3524</v>
      </c>
      <c r="N193" s="6">
        <v>1</v>
      </c>
    </row>
    <row r="194" spans="1:14" x14ac:dyDescent="0.2">
      <c r="A194" s="3">
        <v>15868</v>
      </c>
      <c r="B194">
        <v>6</v>
      </c>
      <c r="D194" s="3" t="s">
        <v>1584</v>
      </c>
      <c r="E194" s="6">
        <v>1</v>
      </c>
      <c r="M194" s="3" t="s">
        <v>6669</v>
      </c>
      <c r="N194" s="6">
        <v>1</v>
      </c>
    </row>
    <row r="195" spans="1:14" x14ac:dyDescent="0.2">
      <c r="A195" s="3">
        <v>16077</v>
      </c>
      <c r="B195">
        <v>6</v>
      </c>
      <c r="D195" s="3" t="s">
        <v>6596</v>
      </c>
      <c r="E195" s="6">
        <v>1</v>
      </c>
      <c r="M195" s="3" t="s">
        <v>3705</v>
      </c>
      <c r="N195" s="6">
        <v>1</v>
      </c>
    </row>
    <row r="196" spans="1:14" x14ac:dyDescent="0.2">
      <c r="A196" s="3">
        <v>15856</v>
      </c>
      <c r="B196">
        <v>6</v>
      </c>
      <c r="D196" s="3" t="s">
        <v>7334</v>
      </c>
      <c r="E196" s="6">
        <v>1</v>
      </c>
      <c r="M196" s="3" t="s">
        <v>6672</v>
      </c>
      <c r="N196" s="6">
        <v>1</v>
      </c>
    </row>
    <row r="197" spans="1:14" x14ac:dyDescent="0.2">
      <c r="A197" s="3">
        <v>15938</v>
      </c>
      <c r="B197">
        <v>6</v>
      </c>
      <c r="D197" s="3" t="s">
        <v>2659</v>
      </c>
      <c r="E197" s="6">
        <v>1</v>
      </c>
      <c r="M197" s="3" t="s">
        <v>5883</v>
      </c>
      <c r="N197" s="6">
        <v>1</v>
      </c>
    </row>
    <row r="198" spans="1:14" x14ac:dyDescent="0.2">
      <c r="A198" s="3">
        <v>15988</v>
      </c>
      <c r="B198">
        <v>6</v>
      </c>
      <c r="D198" s="3" t="s">
        <v>1546</v>
      </c>
      <c r="E198" s="6">
        <v>1</v>
      </c>
      <c r="M198" s="3" t="s">
        <v>4645</v>
      </c>
      <c r="N198" s="6">
        <v>1</v>
      </c>
    </row>
    <row r="199" spans="1:14" x14ac:dyDescent="0.2">
      <c r="A199" s="3">
        <v>15942</v>
      </c>
      <c r="B199">
        <v>6</v>
      </c>
      <c r="D199" s="3" t="s">
        <v>5376</v>
      </c>
      <c r="E199" s="6">
        <v>1</v>
      </c>
      <c r="M199" s="3" t="s">
        <v>4235</v>
      </c>
      <c r="N199" s="6">
        <v>1</v>
      </c>
    </row>
    <row r="200" spans="1:14" x14ac:dyDescent="0.2">
      <c r="A200" s="3">
        <v>15992</v>
      </c>
      <c r="B200">
        <v>6</v>
      </c>
      <c r="D200" s="3" t="s">
        <v>5041</v>
      </c>
      <c r="E200" s="6">
        <v>1</v>
      </c>
      <c r="M200" s="3" t="s">
        <v>7079</v>
      </c>
      <c r="N200" s="6">
        <v>1</v>
      </c>
    </row>
    <row r="201" spans="1:14" x14ac:dyDescent="0.2">
      <c r="A201" s="3">
        <v>16166</v>
      </c>
      <c r="B201">
        <v>6</v>
      </c>
      <c r="D201" s="3" t="s">
        <v>2391</v>
      </c>
      <c r="E201" s="6">
        <v>1</v>
      </c>
      <c r="M201" s="3" t="s">
        <v>2268</v>
      </c>
      <c r="N201" s="6">
        <v>1</v>
      </c>
    </row>
    <row r="202" spans="1:14" x14ac:dyDescent="0.2">
      <c r="A202" s="3">
        <v>15996</v>
      </c>
      <c r="B202">
        <v>6</v>
      </c>
      <c r="D202" s="3" t="s">
        <v>6470</v>
      </c>
      <c r="E202" s="6">
        <v>1</v>
      </c>
      <c r="M202" s="3" t="s">
        <v>7354</v>
      </c>
      <c r="N202" s="6">
        <v>1</v>
      </c>
    </row>
    <row r="203" spans="1:14" x14ac:dyDescent="0.2">
      <c r="A203" s="3">
        <v>15883</v>
      </c>
      <c r="B203">
        <v>6</v>
      </c>
      <c r="D203" s="3" t="s">
        <v>1381</v>
      </c>
      <c r="E203" s="6">
        <v>1</v>
      </c>
      <c r="M203" s="3" t="s">
        <v>7481</v>
      </c>
      <c r="N203" s="6">
        <v>1</v>
      </c>
    </row>
    <row r="204" spans="1:14" x14ac:dyDescent="0.2">
      <c r="A204" s="3">
        <v>16000</v>
      </c>
      <c r="B204">
        <v>6</v>
      </c>
      <c r="D204" s="3" t="s">
        <v>243</v>
      </c>
      <c r="E204" s="6">
        <v>1</v>
      </c>
      <c r="M204" s="3" t="s">
        <v>5602</v>
      </c>
      <c r="N204" s="6">
        <v>1</v>
      </c>
    </row>
    <row r="205" spans="1:14" x14ac:dyDescent="0.2">
      <c r="A205" s="3">
        <v>15924</v>
      </c>
      <c r="B205">
        <v>6</v>
      </c>
      <c r="D205" s="3" t="s">
        <v>1497</v>
      </c>
      <c r="E205" s="6">
        <v>1</v>
      </c>
      <c r="M205" s="3" t="s">
        <v>3555</v>
      </c>
      <c r="N205" s="6">
        <v>1</v>
      </c>
    </row>
    <row r="206" spans="1:14" x14ac:dyDescent="0.2">
      <c r="A206" s="3">
        <v>16019</v>
      </c>
      <c r="B206">
        <v>6</v>
      </c>
      <c r="D206" s="3" t="s">
        <v>3590</v>
      </c>
      <c r="E206" s="6">
        <v>1</v>
      </c>
      <c r="M206" s="3" t="s">
        <v>7426</v>
      </c>
      <c r="N206" s="6">
        <v>1</v>
      </c>
    </row>
    <row r="207" spans="1:14" x14ac:dyDescent="0.2">
      <c r="A207" s="3">
        <v>16080</v>
      </c>
      <c r="B207">
        <v>6</v>
      </c>
      <c r="D207" s="3" t="s">
        <v>4571</v>
      </c>
      <c r="E207" s="6">
        <v>1</v>
      </c>
      <c r="M207" s="3" t="s">
        <v>3003</v>
      </c>
      <c r="N207" s="6">
        <v>1</v>
      </c>
    </row>
    <row r="208" spans="1:14" x14ac:dyDescent="0.2">
      <c r="A208" s="3">
        <v>16029</v>
      </c>
      <c r="B208">
        <v>6</v>
      </c>
      <c r="D208" s="3" t="s">
        <v>2769</v>
      </c>
      <c r="E208" s="6">
        <v>1</v>
      </c>
      <c r="M208" s="3" t="s">
        <v>6136</v>
      </c>
      <c r="N208" s="6">
        <v>1</v>
      </c>
    </row>
    <row r="209" spans="1:14" x14ac:dyDescent="0.2">
      <c r="A209" s="3">
        <v>16089</v>
      </c>
      <c r="B209">
        <v>6</v>
      </c>
      <c r="D209" s="3" t="s">
        <v>1224</v>
      </c>
      <c r="E209" s="6">
        <v>1</v>
      </c>
      <c r="M209" s="3" t="s">
        <v>5986</v>
      </c>
      <c r="N209" s="6">
        <v>1</v>
      </c>
    </row>
    <row r="210" spans="1:14" x14ac:dyDescent="0.2">
      <c r="A210" s="3">
        <v>16036</v>
      </c>
      <c r="B210">
        <v>6</v>
      </c>
      <c r="D210" s="3" t="s">
        <v>2968</v>
      </c>
      <c r="E210" s="6">
        <v>1</v>
      </c>
      <c r="M210" s="3" t="s">
        <v>7424</v>
      </c>
      <c r="N210" s="6">
        <v>1</v>
      </c>
    </row>
    <row r="211" spans="1:14" x14ac:dyDescent="0.2">
      <c r="A211" s="3">
        <v>16110</v>
      </c>
      <c r="B211">
        <v>6</v>
      </c>
      <c r="D211" s="3" t="s">
        <v>949</v>
      </c>
      <c r="E211" s="6">
        <v>1</v>
      </c>
      <c r="M211" s="3" t="s">
        <v>587</v>
      </c>
      <c r="N211" s="6">
        <v>1</v>
      </c>
    </row>
    <row r="212" spans="1:14" x14ac:dyDescent="0.2">
      <c r="A212" s="3">
        <v>16042</v>
      </c>
      <c r="B212">
        <v>6</v>
      </c>
      <c r="D212" s="3" t="s">
        <v>181</v>
      </c>
      <c r="E212" s="6">
        <v>1</v>
      </c>
      <c r="M212" s="3" t="s">
        <v>5043</v>
      </c>
      <c r="N212" s="6">
        <v>1</v>
      </c>
    </row>
    <row r="213" spans="1:14" x14ac:dyDescent="0.2">
      <c r="A213" s="3">
        <v>15939</v>
      </c>
      <c r="B213">
        <v>6</v>
      </c>
      <c r="D213" s="3" t="s">
        <v>3530</v>
      </c>
      <c r="E213" s="6">
        <v>1</v>
      </c>
      <c r="M213" s="3" t="s">
        <v>7036</v>
      </c>
      <c r="N213" s="6">
        <v>1</v>
      </c>
    </row>
    <row r="214" spans="1:14" x14ac:dyDescent="0.2">
      <c r="A214" s="3">
        <v>15863</v>
      </c>
      <c r="B214">
        <v>6</v>
      </c>
      <c r="D214" s="3" t="s">
        <v>4690</v>
      </c>
      <c r="E214" s="6">
        <v>1</v>
      </c>
      <c r="M214" s="3" t="s">
        <v>6699</v>
      </c>
      <c r="N214" s="6">
        <v>1</v>
      </c>
    </row>
    <row r="215" spans="1:14" x14ac:dyDescent="0.2">
      <c r="A215" s="3">
        <v>16122</v>
      </c>
      <c r="B215">
        <v>6</v>
      </c>
      <c r="D215" s="3" t="s">
        <v>3688</v>
      </c>
      <c r="E215" s="6">
        <v>1</v>
      </c>
      <c r="M215" s="3" t="s">
        <v>6691</v>
      </c>
      <c r="N215" s="6">
        <v>1</v>
      </c>
    </row>
    <row r="216" spans="1:14" x14ac:dyDescent="0.2">
      <c r="A216" s="3">
        <v>15874</v>
      </c>
      <c r="B216">
        <v>6</v>
      </c>
      <c r="D216" s="3" t="s">
        <v>6750</v>
      </c>
      <c r="E216" s="6">
        <v>1</v>
      </c>
      <c r="M216" s="3" t="s">
        <v>3941</v>
      </c>
      <c r="N216" s="6">
        <v>1</v>
      </c>
    </row>
    <row r="217" spans="1:14" x14ac:dyDescent="0.2">
      <c r="A217" s="3">
        <v>16158</v>
      </c>
      <c r="B217">
        <v>6</v>
      </c>
      <c r="D217" s="3" t="s">
        <v>2364</v>
      </c>
      <c r="E217" s="6">
        <v>1</v>
      </c>
      <c r="M217" s="3" t="s">
        <v>5653</v>
      </c>
      <c r="N217" s="6">
        <v>1</v>
      </c>
    </row>
    <row r="218" spans="1:14" x14ac:dyDescent="0.2">
      <c r="A218" s="3">
        <v>16061</v>
      </c>
      <c r="B218">
        <v>6</v>
      </c>
      <c r="D218" s="3" t="s">
        <v>4638</v>
      </c>
      <c r="E218" s="6">
        <v>1</v>
      </c>
      <c r="M218" s="3" t="s">
        <v>2916</v>
      </c>
      <c r="N218" s="6">
        <v>1</v>
      </c>
    </row>
    <row r="219" spans="1:14" x14ac:dyDescent="0.2">
      <c r="A219" s="3">
        <v>15960</v>
      </c>
      <c r="B219">
        <v>6</v>
      </c>
      <c r="D219" s="3" t="s">
        <v>2244</v>
      </c>
      <c r="E219" s="6">
        <v>1</v>
      </c>
      <c r="M219" s="3" t="s">
        <v>4618</v>
      </c>
      <c r="N219" s="6">
        <v>1</v>
      </c>
    </row>
    <row r="220" spans="1:14" x14ac:dyDescent="0.2">
      <c r="A220" s="3">
        <v>16064</v>
      </c>
      <c r="B220">
        <v>6</v>
      </c>
      <c r="D220" s="3" t="s">
        <v>4648</v>
      </c>
      <c r="E220" s="6">
        <v>1</v>
      </c>
      <c r="M220" s="3" t="s">
        <v>6873</v>
      </c>
      <c r="N220" s="6">
        <v>1</v>
      </c>
    </row>
    <row r="221" spans="1:14" x14ac:dyDescent="0.2">
      <c r="A221" s="3">
        <v>16185</v>
      </c>
      <c r="B221">
        <v>6</v>
      </c>
      <c r="D221" s="3" t="s">
        <v>4236</v>
      </c>
      <c r="E221" s="6">
        <v>1</v>
      </c>
      <c r="M221" s="3" t="s">
        <v>3051</v>
      </c>
      <c r="N221" s="6">
        <v>1</v>
      </c>
    </row>
    <row r="222" spans="1:14" x14ac:dyDescent="0.2">
      <c r="A222" s="3">
        <v>15920</v>
      </c>
      <c r="B222">
        <v>6</v>
      </c>
      <c r="D222" s="3" t="s">
        <v>3000</v>
      </c>
      <c r="E222" s="6">
        <v>1</v>
      </c>
      <c r="M222" s="3" t="s">
        <v>3944</v>
      </c>
      <c r="N222" s="6">
        <v>1</v>
      </c>
    </row>
    <row r="223" spans="1:14" x14ac:dyDescent="0.2">
      <c r="A223" s="3">
        <v>16198</v>
      </c>
      <c r="B223">
        <v>6</v>
      </c>
      <c r="D223" s="3" t="s">
        <v>916</v>
      </c>
      <c r="E223" s="6">
        <v>1</v>
      </c>
      <c r="M223" s="3" t="s">
        <v>5718</v>
      </c>
      <c r="N223" s="6">
        <v>1</v>
      </c>
    </row>
    <row r="224" spans="1:14" x14ac:dyDescent="0.2">
      <c r="A224" s="3">
        <v>16070</v>
      </c>
      <c r="B224">
        <v>6</v>
      </c>
      <c r="D224" s="3" t="s">
        <v>5475</v>
      </c>
      <c r="E224" s="6">
        <v>1</v>
      </c>
      <c r="M224" s="3" t="s">
        <v>832</v>
      </c>
      <c r="N224" s="6">
        <v>1</v>
      </c>
    </row>
    <row r="225" spans="1:14" x14ac:dyDescent="0.2">
      <c r="A225" s="3">
        <v>16074</v>
      </c>
      <c r="B225">
        <v>6</v>
      </c>
      <c r="D225" s="3" t="s">
        <v>3512</v>
      </c>
      <c r="E225" s="6">
        <v>1</v>
      </c>
      <c r="M225" s="3" t="s">
        <v>2702</v>
      </c>
      <c r="N225" s="6">
        <v>1</v>
      </c>
    </row>
    <row r="226" spans="1:14" x14ac:dyDescent="0.2">
      <c r="A226" s="3">
        <v>15865</v>
      </c>
      <c r="B226">
        <v>6</v>
      </c>
      <c r="D226" s="3" t="s">
        <v>2177</v>
      </c>
      <c r="E226" s="6">
        <v>1</v>
      </c>
      <c r="M226" s="3" t="s">
        <v>5378</v>
      </c>
      <c r="N226" s="6">
        <v>1</v>
      </c>
    </row>
    <row r="227" spans="1:14" x14ac:dyDescent="0.2">
      <c r="A227" s="3">
        <v>15801</v>
      </c>
      <c r="B227">
        <v>6</v>
      </c>
      <c r="D227" s="3" t="s">
        <v>7355</v>
      </c>
      <c r="E227" s="6">
        <v>1</v>
      </c>
      <c r="M227" s="3" t="s">
        <v>6716</v>
      </c>
      <c r="N227" s="6">
        <v>1</v>
      </c>
    </row>
    <row r="228" spans="1:14" x14ac:dyDescent="0.2">
      <c r="A228" s="3">
        <v>15616</v>
      </c>
      <c r="B228">
        <v>6</v>
      </c>
      <c r="D228" s="3" t="s">
        <v>2896</v>
      </c>
      <c r="E228" s="6">
        <v>1</v>
      </c>
      <c r="M228" s="3" t="s">
        <v>7365</v>
      </c>
      <c r="N228" s="6">
        <v>1</v>
      </c>
    </row>
    <row r="229" spans="1:14" x14ac:dyDescent="0.2">
      <c r="A229" s="3">
        <v>15540</v>
      </c>
      <c r="B229">
        <v>6</v>
      </c>
      <c r="D229" s="3" t="s">
        <v>4998</v>
      </c>
      <c r="E229" s="6">
        <v>1</v>
      </c>
      <c r="M229" s="3" t="s">
        <v>282</v>
      </c>
      <c r="N229" s="6">
        <v>1</v>
      </c>
    </row>
    <row r="230" spans="1:14" x14ac:dyDescent="0.2">
      <c r="A230" s="3">
        <v>15767</v>
      </c>
      <c r="B230">
        <v>6</v>
      </c>
      <c r="D230" s="3" t="s">
        <v>1466</v>
      </c>
      <c r="E230" s="6">
        <v>1</v>
      </c>
      <c r="M230" s="3" t="s">
        <v>6623</v>
      </c>
      <c r="N230" s="6">
        <v>1</v>
      </c>
    </row>
    <row r="231" spans="1:14" x14ac:dyDescent="0.2">
      <c r="A231" s="3">
        <v>15625</v>
      </c>
      <c r="B231">
        <v>6</v>
      </c>
      <c r="D231" s="3" t="s">
        <v>5044</v>
      </c>
      <c r="E231" s="6">
        <v>1</v>
      </c>
      <c r="M231" s="3" t="s">
        <v>3592</v>
      </c>
      <c r="N231" s="6">
        <v>1</v>
      </c>
    </row>
    <row r="232" spans="1:14" x14ac:dyDescent="0.2">
      <c r="A232" s="3">
        <v>15769</v>
      </c>
      <c r="B232">
        <v>6</v>
      </c>
      <c r="D232" s="3" t="s">
        <v>4838</v>
      </c>
      <c r="E232" s="6">
        <v>1</v>
      </c>
      <c r="M232" s="3" t="s">
        <v>7021</v>
      </c>
      <c r="N232" s="6">
        <v>1</v>
      </c>
    </row>
    <row r="233" spans="1:14" x14ac:dyDescent="0.2">
      <c r="A233" s="3">
        <v>15724</v>
      </c>
      <c r="B233">
        <v>6</v>
      </c>
      <c r="D233" s="3" t="s">
        <v>3369</v>
      </c>
      <c r="E233" s="6">
        <v>1</v>
      </c>
      <c r="M233" s="3" t="s">
        <v>2081</v>
      </c>
      <c r="N233" s="6">
        <v>1</v>
      </c>
    </row>
    <row r="234" spans="1:14" x14ac:dyDescent="0.2">
      <c r="A234" s="3">
        <v>15703</v>
      </c>
      <c r="B234">
        <v>6</v>
      </c>
      <c r="D234" s="3" t="s">
        <v>6196</v>
      </c>
      <c r="E234" s="6">
        <v>1</v>
      </c>
      <c r="M234" s="3" t="s">
        <v>4238</v>
      </c>
      <c r="N234" s="6">
        <v>1</v>
      </c>
    </row>
    <row r="235" spans="1:14" x14ac:dyDescent="0.2">
      <c r="A235" s="3">
        <v>15680</v>
      </c>
      <c r="B235">
        <v>6</v>
      </c>
      <c r="D235" s="3" t="s">
        <v>3653</v>
      </c>
      <c r="E235" s="6">
        <v>1</v>
      </c>
      <c r="M235" s="3" t="s">
        <v>1258</v>
      </c>
      <c r="N235" s="6">
        <v>1</v>
      </c>
    </row>
    <row r="236" spans="1:14" x14ac:dyDescent="0.2">
      <c r="A236" s="3">
        <v>15774</v>
      </c>
      <c r="B236">
        <v>6</v>
      </c>
      <c r="D236" s="3" t="s">
        <v>4184</v>
      </c>
      <c r="E236" s="6">
        <v>1</v>
      </c>
      <c r="M236" s="3" t="s">
        <v>4552</v>
      </c>
      <c r="N236" s="6">
        <v>1</v>
      </c>
    </row>
    <row r="237" spans="1:14" x14ac:dyDescent="0.2">
      <c r="A237" s="3">
        <v>15586</v>
      </c>
      <c r="B237">
        <v>6</v>
      </c>
      <c r="D237" s="3" t="s">
        <v>518</v>
      </c>
      <c r="E237" s="6">
        <v>1</v>
      </c>
      <c r="M237" s="3" t="s">
        <v>6571</v>
      </c>
      <c r="N237" s="6">
        <v>1</v>
      </c>
    </row>
    <row r="238" spans="1:14" x14ac:dyDescent="0.2">
      <c r="A238" s="3">
        <v>15548</v>
      </c>
      <c r="B238">
        <v>6</v>
      </c>
      <c r="D238" s="3" t="s">
        <v>2152</v>
      </c>
      <c r="E238" s="6">
        <v>1</v>
      </c>
      <c r="M238" s="3" t="s">
        <v>3687</v>
      </c>
      <c r="N238" s="6">
        <v>1</v>
      </c>
    </row>
    <row r="239" spans="1:14" x14ac:dyDescent="0.2">
      <c r="A239" s="3">
        <v>15485</v>
      </c>
      <c r="B239">
        <v>6</v>
      </c>
      <c r="D239" s="3" t="s">
        <v>902</v>
      </c>
      <c r="E239" s="6">
        <v>1</v>
      </c>
      <c r="M239" s="3" t="s">
        <v>6908</v>
      </c>
      <c r="N239" s="6">
        <v>1</v>
      </c>
    </row>
    <row r="240" spans="1:14" x14ac:dyDescent="0.2">
      <c r="A240" s="3">
        <v>15529</v>
      </c>
      <c r="B240">
        <v>6</v>
      </c>
      <c r="D240" s="3" t="s">
        <v>4029</v>
      </c>
      <c r="E240" s="6">
        <v>1</v>
      </c>
      <c r="M240" s="3" t="s">
        <v>6194</v>
      </c>
      <c r="N240" s="6">
        <v>1</v>
      </c>
    </row>
    <row r="241" spans="1:14" x14ac:dyDescent="0.2">
      <c r="A241" s="3">
        <v>15659</v>
      </c>
      <c r="B241">
        <v>6</v>
      </c>
      <c r="D241" s="3" t="s">
        <v>2765</v>
      </c>
      <c r="E241" s="6">
        <v>1</v>
      </c>
      <c r="M241" s="3" t="s">
        <v>4602</v>
      </c>
      <c r="N241" s="6">
        <v>1</v>
      </c>
    </row>
    <row r="242" spans="1:14" x14ac:dyDescent="0.2">
      <c r="A242" s="3">
        <v>15632</v>
      </c>
      <c r="B242">
        <v>6</v>
      </c>
      <c r="D242" s="3" t="s">
        <v>6670</v>
      </c>
      <c r="E242" s="6">
        <v>1</v>
      </c>
      <c r="M242" s="3" t="s">
        <v>913</v>
      </c>
      <c r="N242" s="6">
        <v>1</v>
      </c>
    </row>
    <row r="243" spans="1:14" x14ac:dyDescent="0.2">
      <c r="A243" s="3">
        <v>15819</v>
      </c>
      <c r="B243">
        <v>6</v>
      </c>
      <c r="D243" s="3" t="s">
        <v>3324</v>
      </c>
      <c r="E243" s="6">
        <v>1</v>
      </c>
      <c r="M243" s="3" t="s">
        <v>245</v>
      </c>
      <c r="N243" s="6">
        <v>1</v>
      </c>
    </row>
    <row r="244" spans="1:14" x14ac:dyDescent="0.2">
      <c r="A244" s="3">
        <v>15492</v>
      </c>
      <c r="B244">
        <v>6</v>
      </c>
      <c r="D244" s="3" t="s">
        <v>5867</v>
      </c>
      <c r="E244" s="6">
        <v>1</v>
      </c>
      <c r="M244" s="3" t="s">
        <v>4689</v>
      </c>
      <c r="N244" s="6">
        <v>1</v>
      </c>
    </row>
    <row r="245" spans="1:14" x14ac:dyDescent="0.2">
      <c r="A245" s="3">
        <v>15679</v>
      </c>
      <c r="B245">
        <v>6</v>
      </c>
      <c r="D245" s="3" t="s">
        <v>5945</v>
      </c>
      <c r="E245" s="6">
        <v>1</v>
      </c>
      <c r="M245" s="3" t="s">
        <v>3848</v>
      </c>
      <c r="N245" s="6">
        <v>1</v>
      </c>
    </row>
    <row r="246" spans="1:14" x14ac:dyDescent="0.2">
      <c r="A246" s="3">
        <v>15609</v>
      </c>
      <c r="B246">
        <v>6</v>
      </c>
      <c r="D246" s="3" t="s">
        <v>1518</v>
      </c>
      <c r="E246" s="6">
        <v>1</v>
      </c>
      <c r="M246" s="3" t="s">
        <v>1478</v>
      </c>
      <c r="N246" s="6">
        <v>1</v>
      </c>
    </row>
    <row r="247" spans="1:14" x14ac:dyDescent="0.2">
      <c r="A247" s="3">
        <v>15833</v>
      </c>
      <c r="B247">
        <v>6</v>
      </c>
      <c r="D247" s="3" t="s">
        <v>5000</v>
      </c>
      <c r="E247" s="6">
        <v>1</v>
      </c>
      <c r="M247" s="3" t="s">
        <v>3028</v>
      </c>
      <c r="N247" s="6">
        <v>1</v>
      </c>
    </row>
    <row r="248" spans="1:14" x14ac:dyDescent="0.2">
      <c r="A248" s="3">
        <v>15521</v>
      </c>
      <c r="B248">
        <v>6</v>
      </c>
      <c r="D248" s="3" t="s">
        <v>1523</v>
      </c>
      <c r="E248" s="6">
        <v>1</v>
      </c>
      <c r="M248" s="3" t="s">
        <v>5096</v>
      </c>
      <c r="N248" s="6">
        <v>1</v>
      </c>
    </row>
    <row r="249" spans="1:14" x14ac:dyDescent="0.2">
      <c r="A249" s="3">
        <v>15542</v>
      </c>
      <c r="B249">
        <v>6</v>
      </c>
      <c r="D249" s="3" t="s">
        <v>4110</v>
      </c>
      <c r="E249" s="6">
        <v>1</v>
      </c>
      <c r="M249" s="3" t="s">
        <v>4997</v>
      </c>
      <c r="N249" s="6">
        <v>1</v>
      </c>
    </row>
    <row r="250" spans="1:14" x14ac:dyDescent="0.2">
      <c r="A250" s="3">
        <v>15789</v>
      </c>
      <c r="B250">
        <v>6</v>
      </c>
      <c r="D250" s="3" t="s">
        <v>7448</v>
      </c>
      <c r="E250" s="6">
        <v>1</v>
      </c>
      <c r="M250" s="3" t="s">
        <v>468</v>
      </c>
      <c r="N250" s="6">
        <v>1</v>
      </c>
    </row>
    <row r="251" spans="1:14" x14ac:dyDescent="0.2">
      <c r="A251" s="3">
        <v>15599</v>
      </c>
      <c r="B251">
        <v>6</v>
      </c>
      <c r="D251" s="3" t="s">
        <v>516</v>
      </c>
      <c r="E251" s="6">
        <v>1</v>
      </c>
      <c r="M251" s="3" t="s">
        <v>2225</v>
      </c>
      <c r="N251" s="6">
        <v>1</v>
      </c>
    </row>
    <row r="252" spans="1:14" x14ac:dyDescent="0.2">
      <c r="A252" s="3">
        <v>15645</v>
      </c>
      <c r="B252">
        <v>6</v>
      </c>
      <c r="D252" s="3" t="s">
        <v>3515</v>
      </c>
      <c r="E252" s="6">
        <v>1</v>
      </c>
      <c r="M252" s="3" t="s">
        <v>7085</v>
      </c>
      <c r="N252" s="6">
        <v>1</v>
      </c>
    </row>
    <row r="253" spans="1:14" x14ac:dyDescent="0.2">
      <c r="A253" s="3">
        <v>15696</v>
      </c>
      <c r="B253">
        <v>6</v>
      </c>
      <c r="D253" s="3" t="s">
        <v>1925</v>
      </c>
      <c r="E253" s="6">
        <v>1</v>
      </c>
      <c r="M253" s="3" t="s">
        <v>6610</v>
      </c>
      <c r="N253" s="6">
        <v>1</v>
      </c>
    </row>
    <row r="254" spans="1:14" x14ac:dyDescent="0.2">
      <c r="A254" s="3">
        <v>15563</v>
      </c>
      <c r="B254">
        <v>6</v>
      </c>
      <c r="D254" s="3" t="s">
        <v>2666</v>
      </c>
      <c r="E254" s="6">
        <v>1</v>
      </c>
      <c r="M254" s="3" t="s">
        <v>2721</v>
      </c>
      <c r="N254" s="6">
        <v>1</v>
      </c>
    </row>
    <row r="255" spans="1:14" x14ac:dyDescent="0.2">
      <c r="A255" s="3">
        <v>15766</v>
      </c>
      <c r="B255">
        <v>6</v>
      </c>
      <c r="D255" s="3" t="s">
        <v>3962</v>
      </c>
      <c r="E255" s="6">
        <v>1</v>
      </c>
      <c r="M255" s="3" t="s">
        <v>4119</v>
      </c>
      <c r="N255" s="6">
        <v>1</v>
      </c>
    </row>
    <row r="256" spans="1:14" x14ac:dyDescent="0.2">
      <c r="A256" s="3">
        <v>8366</v>
      </c>
      <c r="B256">
        <v>6</v>
      </c>
      <c r="D256" s="3" t="s">
        <v>3083</v>
      </c>
      <c r="E256" s="6">
        <v>1</v>
      </c>
      <c r="M256" s="3" t="s">
        <v>1931</v>
      </c>
      <c r="N256" s="6">
        <v>1</v>
      </c>
    </row>
    <row r="257" spans="1:14" x14ac:dyDescent="0.2">
      <c r="A257" s="3">
        <v>15656</v>
      </c>
      <c r="B257">
        <v>6</v>
      </c>
      <c r="D257" s="3" t="s">
        <v>334</v>
      </c>
      <c r="E257" s="6">
        <v>1</v>
      </c>
      <c r="M257" s="3" t="s">
        <v>7088</v>
      </c>
      <c r="N257" s="6">
        <v>1</v>
      </c>
    </row>
    <row r="258" spans="1:14" x14ac:dyDescent="0.2">
      <c r="A258" s="3">
        <v>16013</v>
      </c>
      <c r="B258">
        <v>5</v>
      </c>
      <c r="D258" s="3" t="s">
        <v>1253</v>
      </c>
      <c r="E258" s="6">
        <v>1</v>
      </c>
      <c r="M258" s="3" t="s">
        <v>6770</v>
      </c>
      <c r="N258" s="6">
        <v>1</v>
      </c>
    </row>
    <row r="259" spans="1:14" x14ac:dyDescent="0.2">
      <c r="A259" s="3">
        <v>15941</v>
      </c>
      <c r="B259">
        <v>5</v>
      </c>
      <c r="D259" s="3" t="s">
        <v>2716</v>
      </c>
      <c r="E259" s="6">
        <v>1</v>
      </c>
      <c r="M259" s="3" t="s">
        <v>1675</v>
      </c>
      <c r="N259" s="6">
        <v>1</v>
      </c>
    </row>
    <row r="260" spans="1:14" x14ac:dyDescent="0.2">
      <c r="A260" s="3">
        <v>16195</v>
      </c>
      <c r="B260">
        <v>5</v>
      </c>
      <c r="D260" s="3" t="s">
        <v>2106</v>
      </c>
      <c r="E260" s="6">
        <v>1</v>
      </c>
      <c r="M260" s="3" t="s">
        <v>5154</v>
      </c>
      <c r="N260" s="6">
        <v>1</v>
      </c>
    </row>
    <row r="261" spans="1:14" x14ac:dyDescent="0.2">
      <c r="A261" s="3">
        <v>16023</v>
      </c>
      <c r="B261">
        <v>5</v>
      </c>
      <c r="D261" s="3" t="s">
        <v>6261</v>
      </c>
      <c r="E261" s="6">
        <v>1</v>
      </c>
      <c r="M261" s="3" t="s">
        <v>4845</v>
      </c>
      <c r="N261" s="6">
        <v>1</v>
      </c>
    </row>
    <row r="262" spans="1:14" x14ac:dyDescent="0.2">
      <c r="A262" s="3">
        <v>15949</v>
      </c>
      <c r="B262">
        <v>5</v>
      </c>
      <c r="D262" s="3" t="s">
        <v>1753</v>
      </c>
      <c r="E262" s="6">
        <v>1</v>
      </c>
      <c r="M262" s="3" t="s">
        <v>1696</v>
      </c>
      <c r="N262" s="6">
        <v>1</v>
      </c>
    </row>
    <row r="263" spans="1:14" x14ac:dyDescent="0.2">
      <c r="A263" s="3">
        <v>16030</v>
      </c>
      <c r="B263">
        <v>5</v>
      </c>
      <c r="D263" s="3" t="s">
        <v>4105</v>
      </c>
      <c r="E263" s="6">
        <v>1</v>
      </c>
      <c r="M263" s="3" t="s">
        <v>6472</v>
      </c>
      <c r="N263" s="6">
        <v>1</v>
      </c>
    </row>
    <row r="264" spans="1:14" x14ac:dyDescent="0.2">
      <c r="A264" s="3">
        <v>16170</v>
      </c>
      <c r="B264">
        <v>5</v>
      </c>
      <c r="D264" s="3" t="s">
        <v>3525</v>
      </c>
      <c r="E264" s="6">
        <v>1</v>
      </c>
      <c r="M264" s="3" t="s">
        <v>4633</v>
      </c>
      <c r="N264" s="6">
        <v>1</v>
      </c>
    </row>
    <row r="265" spans="1:14" x14ac:dyDescent="0.2">
      <c r="A265" s="3">
        <v>15908</v>
      </c>
      <c r="B265">
        <v>5</v>
      </c>
      <c r="D265" s="3" t="s">
        <v>2020</v>
      </c>
      <c r="E265" s="6">
        <v>1</v>
      </c>
      <c r="M265" s="3" t="s">
        <v>6184</v>
      </c>
      <c r="N265" s="6">
        <v>1</v>
      </c>
    </row>
    <row r="266" spans="1:14" x14ac:dyDescent="0.2">
      <c r="A266" s="3">
        <v>16205</v>
      </c>
      <c r="B266">
        <v>5</v>
      </c>
      <c r="D266" s="3" t="s">
        <v>7400</v>
      </c>
      <c r="E266" s="6">
        <v>1</v>
      </c>
      <c r="M266" s="3" t="s">
        <v>2725</v>
      </c>
      <c r="N266" s="6">
        <v>1</v>
      </c>
    </row>
    <row r="267" spans="1:14" x14ac:dyDescent="0.2">
      <c r="A267" s="3">
        <v>15911</v>
      </c>
      <c r="B267">
        <v>5</v>
      </c>
      <c r="D267" s="3" t="s">
        <v>4666</v>
      </c>
      <c r="E267" s="6">
        <v>1</v>
      </c>
      <c r="M267" s="3" t="s">
        <v>1683</v>
      </c>
      <c r="N267" s="6">
        <v>1</v>
      </c>
    </row>
    <row r="268" spans="1:14" x14ac:dyDescent="0.2">
      <c r="A268" s="3">
        <v>15945</v>
      </c>
      <c r="B268">
        <v>5</v>
      </c>
      <c r="D268" s="3" t="s">
        <v>7479</v>
      </c>
      <c r="E268" s="6">
        <v>1</v>
      </c>
      <c r="M268" s="3" t="s">
        <v>1913</v>
      </c>
      <c r="N268" s="6">
        <v>1</v>
      </c>
    </row>
    <row r="269" spans="1:14" x14ac:dyDescent="0.2">
      <c r="A269" s="3">
        <v>15913</v>
      </c>
      <c r="B269">
        <v>5</v>
      </c>
      <c r="D269" s="3" t="s">
        <v>3744</v>
      </c>
      <c r="E269" s="6">
        <v>1</v>
      </c>
      <c r="M269" s="3" t="s">
        <v>616</v>
      </c>
      <c r="N269" s="6">
        <v>1</v>
      </c>
    </row>
    <row r="270" spans="1:14" x14ac:dyDescent="0.2">
      <c r="A270" s="3">
        <v>16156</v>
      </c>
      <c r="B270">
        <v>5</v>
      </c>
      <c r="D270" s="3" t="s">
        <v>6892</v>
      </c>
      <c r="E270" s="6">
        <v>1</v>
      </c>
      <c r="M270" s="3" t="s">
        <v>4708</v>
      </c>
      <c r="N270" s="6">
        <v>1</v>
      </c>
    </row>
    <row r="271" spans="1:14" x14ac:dyDescent="0.2">
      <c r="A271" s="3">
        <v>15915</v>
      </c>
      <c r="B271">
        <v>5</v>
      </c>
      <c r="D271" s="3" t="s">
        <v>3518</v>
      </c>
      <c r="E271" s="6">
        <v>1</v>
      </c>
      <c r="M271" s="3" t="s">
        <v>4371</v>
      </c>
      <c r="N271" s="6">
        <v>1</v>
      </c>
    </row>
    <row r="272" spans="1:14" x14ac:dyDescent="0.2">
      <c r="A272" s="3">
        <v>16165</v>
      </c>
      <c r="B272">
        <v>5</v>
      </c>
      <c r="D272" s="3" t="s">
        <v>2854</v>
      </c>
      <c r="E272" s="6">
        <v>1</v>
      </c>
      <c r="M272" s="3" t="s">
        <v>5656</v>
      </c>
      <c r="N272" s="6">
        <v>1</v>
      </c>
    </row>
    <row r="273" spans="1:14" x14ac:dyDescent="0.2">
      <c r="A273" s="3">
        <v>15991</v>
      </c>
      <c r="B273">
        <v>5</v>
      </c>
      <c r="D273" s="3" t="s">
        <v>6563</v>
      </c>
      <c r="E273" s="6">
        <v>1</v>
      </c>
      <c r="M273" s="3" t="s">
        <v>3536</v>
      </c>
      <c r="N273" s="6">
        <v>1</v>
      </c>
    </row>
    <row r="274" spans="1:14" x14ac:dyDescent="0.2">
      <c r="A274" s="3">
        <v>15963</v>
      </c>
      <c r="B274">
        <v>5</v>
      </c>
      <c r="D274" s="3" t="s">
        <v>5451</v>
      </c>
      <c r="E274" s="6">
        <v>1</v>
      </c>
      <c r="M274" s="3" t="s">
        <v>7286</v>
      </c>
      <c r="N274" s="6">
        <v>1</v>
      </c>
    </row>
    <row r="275" spans="1:14" x14ac:dyDescent="0.2">
      <c r="A275" s="3">
        <v>15919</v>
      </c>
      <c r="B275">
        <v>5</v>
      </c>
      <c r="D275" s="3" t="s">
        <v>2767</v>
      </c>
      <c r="E275" s="6">
        <v>1</v>
      </c>
      <c r="M275" s="3" t="s">
        <v>4242</v>
      </c>
      <c r="N275" s="6">
        <v>1</v>
      </c>
    </row>
    <row r="276" spans="1:14" x14ac:dyDescent="0.2">
      <c r="A276" s="3">
        <v>16199</v>
      </c>
      <c r="B276">
        <v>5</v>
      </c>
      <c r="D276" s="3" t="s">
        <v>511</v>
      </c>
      <c r="E276" s="6">
        <v>1</v>
      </c>
      <c r="M276" s="3" t="s">
        <v>2271</v>
      </c>
      <c r="N276" s="6">
        <v>1</v>
      </c>
    </row>
    <row r="277" spans="1:14" x14ac:dyDescent="0.2">
      <c r="A277" s="3">
        <v>16059</v>
      </c>
      <c r="B277">
        <v>5</v>
      </c>
      <c r="D277" s="3" t="s">
        <v>332</v>
      </c>
      <c r="E277" s="6">
        <v>1</v>
      </c>
      <c r="M277" s="3" t="s">
        <v>2205</v>
      </c>
      <c r="N277" s="6">
        <v>1</v>
      </c>
    </row>
    <row r="278" spans="1:14" x14ac:dyDescent="0.2">
      <c r="A278" s="3">
        <v>16116</v>
      </c>
      <c r="B278">
        <v>5</v>
      </c>
      <c r="D278" s="3" t="s">
        <v>6995</v>
      </c>
      <c r="E278" s="6">
        <v>1</v>
      </c>
      <c r="M278" s="3" t="s">
        <v>513</v>
      </c>
      <c r="N278" s="6">
        <v>1</v>
      </c>
    </row>
    <row r="279" spans="1:14" x14ac:dyDescent="0.2">
      <c r="A279" s="3">
        <v>15859</v>
      </c>
      <c r="B279">
        <v>5</v>
      </c>
      <c r="D279" s="3" t="s">
        <v>6789</v>
      </c>
      <c r="E279" s="6">
        <v>1</v>
      </c>
      <c r="M279" s="3" t="s">
        <v>1708</v>
      </c>
      <c r="N279" s="6">
        <v>1</v>
      </c>
    </row>
    <row r="280" spans="1:14" x14ac:dyDescent="0.2">
      <c r="A280" s="3">
        <v>15898</v>
      </c>
      <c r="B280">
        <v>5</v>
      </c>
      <c r="D280" s="3" t="s">
        <v>2031</v>
      </c>
      <c r="E280" s="6">
        <v>1</v>
      </c>
      <c r="M280" s="3" t="s">
        <v>4865</v>
      </c>
      <c r="N280" s="6">
        <v>1</v>
      </c>
    </row>
    <row r="281" spans="1:14" x14ac:dyDescent="0.2">
      <c r="A281" s="3">
        <v>16063</v>
      </c>
      <c r="B281">
        <v>5</v>
      </c>
      <c r="D281" s="3" t="s">
        <v>809</v>
      </c>
      <c r="E281" s="6">
        <v>1</v>
      </c>
      <c r="M281" s="3" t="s">
        <v>545</v>
      </c>
      <c r="N281" s="6">
        <v>1</v>
      </c>
    </row>
    <row r="282" spans="1:14" x14ac:dyDescent="0.2">
      <c r="A282" s="3">
        <v>16136</v>
      </c>
      <c r="B282">
        <v>5</v>
      </c>
      <c r="D282" s="3" t="s">
        <v>5431</v>
      </c>
      <c r="E282" s="6">
        <v>1</v>
      </c>
      <c r="M282" s="3" t="s">
        <v>6826</v>
      </c>
      <c r="N282" s="6">
        <v>1</v>
      </c>
    </row>
    <row r="283" spans="1:14" x14ac:dyDescent="0.2">
      <c r="A283" s="3">
        <v>16066</v>
      </c>
      <c r="B283">
        <v>5</v>
      </c>
      <c r="D283" s="3" t="s">
        <v>4340</v>
      </c>
      <c r="E283" s="6">
        <v>1</v>
      </c>
      <c r="M283" s="3" t="s">
        <v>3845</v>
      </c>
      <c r="N283" s="6">
        <v>1</v>
      </c>
    </row>
    <row r="284" spans="1:14" x14ac:dyDescent="0.2">
      <c r="A284" s="3">
        <v>16151</v>
      </c>
      <c r="B284">
        <v>5</v>
      </c>
      <c r="D284" s="3" t="s">
        <v>1608</v>
      </c>
      <c r="E284" s="6">
        <v>1</v>
      </c>
      <c r="M284" s="3" t="s">
        <v>951</v>
      </c>
      <c r="N284" s="6">
        <v>1</v>
      </c>
    </row>
    <row r="285" spans="1:14" x14ac:dyDescent="0.2">
      <c r="A285" s="3">
        <v>15922</v>
      </c>
      <c r="B285">
        <v>5</v>
      </c>
      <c r="D285" s="3" t="s">
        <v>7314</v>
      </c>
      <c r="E285" s="6">
        <v>1</v>
      </c>
      <c r="M285" s="3" t="s">
        <v>2576</v>
      </c>
      <c r="N285" s="6">
        <v>1</v>
      </c>
    </row>
    <row r="286" spans="1:14" x14ac:dyDescent="0.2">
      <c r="A286" s="3">
        <v>15955</v>
      </c>
      <c r="B286">
        <v>5</v>
      </c>
      <c r="D286" s="3" t="s">
        <v>2938</v>
      </c>
      <c r="E286" s="6">
        <v>1</v>
      </c>
      <c r="M286" s="3" t="s">
        <v>6492</v>
      </c>
      <c r="N286" s="6">
        <v>1</v>
      </c>
    </row>
    <row r="287" spans="1:14" x14ac:dyDescent="0.2">
      <c r="A287" s="3">
        <v>16069</v>
      </c>
      <c r="B287">
        <v>5</v>
      </c>
      <c r="D287" s="3" t="s">
        <v>1932</v>
      </c>
      <c r="E287" s="6">
        <v>1</v>
      </c>
      <c r="M287" s="3" t="s">
        <v>7107</v>
      </c>
      <c r="N287" s="6">
        <v>1</v>
      </c>
    </row>
    <row r="288" spans="1:14" x14ac:dyDescent="0.2">
      <c r="A288" s="3">
        <v>15956</v>
      </c>
      <c r="B288">
        <v>5</v>
      </c>
      <c r="D288" s="3" t="s">
        <v>2882</v>
      </c>
      <c r="E288" s="6">
        <v>1</v>
      </c>
      <c r="M288" s="3" t="s">
        <v>5341</v>
      </c>
      <c r="N288" s="6">
        <v>1</v>
      </c>
    </row>
    <row r="289" spans="1:14" x14ac:dyDescent="0.2">
      <c r="A289" s="3">
        <v>15995</v>
      </c>
      <c r="B289">
        <v>5</v>
      </c>
      <c r="D289" s="3" t="s">
        <v>7060</v>
      </c>
      <c r="E289" s="6">
        <v>1</v>
      </c>
      <c r="M289" s="3" t="s">
        <v>2850</v>
      </c>
      <c r="N289" s="6">
        <v>1</v>
      </c>
    </row>
    <row r="290" spans="1:14" x14ac:dyDescent="0.2">
      <c r="A290" s="3">
        <v>16169</v>
      </c>
      <c r="B290">
        <v>5</v>
      </c>
      <c r="D290" s="3" t="s">
        <v>2608</v>
      </c>
      <c r="E290" s="6">
        <v>1</v>
      </c>
      <c r="M290" s="3" t="s">
        <v>6118</v>
      </c>
      <c r="N290" s="6">
        <v>1</v>
      </c>
    </row>
    <row r="291" spans="1:14" x14ac:dyDescent="0.2">
      <c r="A291" s="3">
        <v>15860</v>
      </c>
      <c r="B291">
        <v>5</v>
      </c>
      <c r="D291" s="3" t="s">
        <v>5606</v>
      </c>
      <c r="E291" s="6">
        <v>1</v>
      </c>
      <c r="M291" s="3" t="s">
        <v>6335</v>
      </c>
      <c r="N291" s="6">
        <v>1</v>
      </c>
    </row>
    <row r="292" spans="1:14" x14ac:dyDescent="0.2">
      <c r="A292" s="3">
        <v>16016</v>
      </c>
      <c r="B292">
        <v>5</v>
      </c>
      <c r="D292" s="3" t="s">
        <v>1588</v>
      </c>
      <c r="E292" s="6">
        <v>1</v>
      </c>
      <c r="M292" s="3" t="s">
        <v>3842</v>
      </c>
      <c r="N292" s="6">
        <v>1</v>
      </c>
    </row>
    <row r="293" spans="1:14" x14ac:dyDescent="0.2">
      <c r="A293" s="3">
        <v>15895</v>
      </c>
      <c r="B293">
        <v>5</v>
      </c>
      <c r="D293" s="3" t="s">
        <v>4303</v>
      </c>
      <c r="E293" s="6">
        <v>1</v>
      </c>
      <c r="M293" s="3" t="s">
        <v>5360</v>
      </c>
      <c r="N293" s="6">
        <v>1</v>
      </c>
    </row>
    <row r="294" spans="1:14" x14ac:dyDescent="0.2">
      <c r="A294" s="3">
        <v>16192</v>
      </c>
      <c r="B294">
        <v>5</v>
      </c>
      <c r="D294" s="3" t="s">
        <v>1914</v>
      </c>
      <c r="E294" s="6">
        <v>1</v>
      </c>
      <c r="M294" s="3" t="s">
        <v>1223</v>
      </c>
      <c r="N294" s="6">
        <v>1</v>
      </c>
    </row>
    <row r="295" spans="1:14" x14ac:dyDescent="0.2">
      <c r="A295" s="3">
        <v>15932</v>
      </c>
      <c r="B295">
        <v>5</v>
      </c>
      <c r="D295" s="3" t="s">
        <v>348</v>
      </c>
      <c r="E295" s="6">
        <v>1</v>
      </c>
      <c r="M295" s="3" t="s">
        <v>6600</v>
      </c>
      <c r="N295" s="6">
        <v>1</v>
      </c>
    </row>
    <row r="296" spans="1:14" x14ac:dyDescent="0.2">
      <c r="A296" s="3">
        <v>16197</v>
      </c>
      <c r="B296">
        <v>5</v>
      </c>
      <c r="D296" s="3" t="s">
        <v>1681</v>
      </c>
      <c r="E296" s="6">
        <v>1</v>
      </c>
      <c r="M296" s="3" t="s">
        <v>5866</v>
      </c>
      <c r="N296" s="6">
        <v>1</v>
      </c>
    </row>
    <row r="297" spans="1:14" x14ac:dyDescent="0.2">
      <c r="A297" s="3">
        <v>16097</v>
      </c>
      <c r="B297">
        <v>5</v>
      </c>
      <c r="D297" s="3" t="s">
        <v>1156</v>
      </c>
      <c r="E297" s="6">
        <v>1</v>
      </c>
      <c r="M297" s="3" t="s">
        <v>6275</v>
      </c>
      <c r="N297" s="6">
        <v>1</v>
      </c>
    </row>
    <row r="298" spans="1:14" x14ac:dyDescent="0.2">
      <c r="A298" s="3">
        <v>16200</v>
      </c>
      <c r="B298">
        <v>5</v>
      </c>
      <c r="D298" s="3" t="s">
        <v>1684</v>
      </c>
      <c r="E298" s="6">
        <v>1</v>
      </c>
      <c r="M298" s="3" t="s">
        <v>6087</v>
      </c>
      <c r="N298" s="6">
        <v>1</v>
      </c>
    </row>
    <row r="299" spans="1:14" x14ac:dyDescent="0.2">
      <c r="A299" s="3">
        <v>16106</v>
      </c>
      <c r="B299">
        <v>5</v>
      </c>
      <c r="D299" s="3" t="s">
        <v>1875</v>
      </c>
      <c r="E299" s="6">
        <v>1</v>
      </c>
      <c r="M299" s="3" t="s">
        <v>590</v>
      </c>
      <c r="N299" s="6">
        <v>1</v>
      </c>
    </row>
    <row r="300" spans="1:14" x14ac:dyDescent="0.2">
      <c r="A300" s="3">
        <v>16006</v>
      </c>
      <c r="B300">
        <v>5</v>
      </c>
      <c r="D300" s="3" t="s">
        <v>4774</v>
      </c>
      <c r="E300" s="6">
        <v>1</v>
      </c>
      <c r="M300" s="3" t="s">
        <v>6568</v>
      </c>
      <c r="N300" s="6">
        <v>1</v>
      </c>
    </row>
    <row r="301" spans="1:14" x14ac:dyDescent="0.2">
      <c r="A301" s="3">
        <v>15897</v>
      </c>
      <c r="B301">
        <v>5</v>
      </c>
      <c r="D301" s="3" t="s">
        <v>7037</v>
      </c>
      <c r="E301" s="6">
        <v>1</v>
      </c>
      <c r="M301" s="3" t="s">
        <v>885</v>
      </c>
      <c r="N301" s="6">
        <v>1</v>
      </c>
    </row>
    <row r="302" spans="1:14" x14ac:dyDescent="0.2">
      <c r="A302" s="3">
        <v>15510</v>
      </c>
      <c r="B302">
        <v>5</v>
      </c>
      <c r="D302" s="3" t="s">
        <v>7108</v>
      </c>
      <c r="E302" s="6">
        <v>1</v>
      </c>
      <c r="M302" s="3" t="s">
        <v>1427</v>
      </c>
      <c r="N302" s="6">
        <v>1</v>
      </c>
    </row>
    <row r="303" spans="1:14" x14ac:dyDescent="0.2">
      <c r="A303" s="3">
        <v>15580</v>
      </c>
      <c r="B303">
        <v>5</v>
      </c>
      <c r="D303" s="3" t="s">
        <v>3449</v>
      </c>
      <c r="E303" s="6">
        <v>1</v>
      </c>
      <c r="M303" s="3" t="s">
        <v>3066</v>
      </c>
      <c r="N303" s="6">
        <v>1</v>
      </c>
    </row>
    <row r="304" spans="1:14" x14ac:dyDescent="0.2">
      <c r="A304" s="3">
        <v>15627</v>
      </c>
      <c r="B304">
        <v>5</v>
      </c>
      <c r="D304" s="3" t="s">
        <v>4239</v>
      </c>
      <c r="E304" s="6">
        <v>1</v>
      </c>
      <c r="M304" s="3" t="s">
        <v>5166</v>
      </c>
      <c r="N304" s="6">
        <v>1</v>
      </c>
    </row>
    <row r="305" spans="1:14" x14ac:dyDescent="0.2">
      <c r="A305" s="3">
        <v>15649</v>
      </c>
      <c r="B305">
        <v>5</v>
      </c>
      <c r="D305" s="3" t="s">
        <v>3425</v>
      </c>
      <c r="E305" s="6">
        <v>1</v>
      </c>
      <c r="M305" s="3" t="s">
        <v>3424</v>
      </c>
      <c r="N305" s="6">
        <v>1</v>
      </c>
    </row>
    <row r="306" spans="1:14" x14ac:dyDescent="0.2">
      <c r="A306" s="3">
        <v>15768</v>
      </c>
      <c r="B306">
        <v>5</v>
      </c>
      <c r="D306" s="3" t="s">
        <v>929</v>
      </c>
      <c r="E306" s="6">
        <v>1</v>
      </c>
      <c r="M306" s="3" t="s">
        <v>6176</v>
      </c>
      <c r="N306" s="6">
        <v>1</v>
      </c>
    </row>
    <row r="307" spans="1:14" x14ac:dyDescent="0.2">
      <c r="A307" s="3">
        <v>15653</v>
      </c>
      <c r="B307">
        <v>5</v>
      </c>
      <c r="D307" s="3" t="s">
        <v>2574</v>
      </c>
      <c r="E307" s="6">
        <v>1</v>
      </c>
      <c r="M307" s="3" t="s">
        <v>3514</v>
      </c>
      <c r="N307" s="6">
        <v>1</v>
      </c>
    </row>
    <row r="308" spans="1:14" x14ac:dyDescent="0.2">
      <c r="A308" s="3">
        <v>15620</v>
      </c>
      <c r="B308">
        <v>5</v>
      </c>
      <c r="D308" s="3" t="s">
        <v>2122</v>
      </c>
      <c r="E308" s="6">
        <v>1</v>
      </c>
      <c r="M308" s="3" t="s">
        <v>2473</v>
      </c>
      <c r="N308" s="6">
        <v>1</v>
      </c>
    </row>
    <row r="309" spans="1:14" x14ac:dyDescent="0.2">
      <c r="A309" s="3">
        <v>15544</v>
      </c>
      <c r="B309">
        <v>5</v>
      </c>
      <c r="D309" s="3" t="s">
        <v>6843</v>
      </c>
      <c r="E309" s="6">
        <v>1</v>
      </c>
      <c r="M309" s="3" t="s">
        <v>7527</v>
      </c>
      <c r="N309" s="6">
        <v>3000</v>
      </c>
    </row>
    <row r="310" spans="1:14" x14ac:dyDescent="0.2">
      <c r="A310" s="3">
        <v>15635</v>
      </c>
      <c r="B310">
        <v>5</v>
      </c>
      <c r="D310" s="3" t="s">
        <v>3853</v>
      </c>
      <c r="E310" s="6">
        <v>1</v>
      </c>
    </row>
    <row r="311" spans="1:14" x14ac:dyDescent="0.2">
      <c r="A311" s="3">
        <v>15663</v>
      </c>
      <c r="B311">
        <v>5</v>
      </c>
      <c r="D311" s="3" t="s">
        <v>3801</v>
      </c>
      <c r="E311" s="6">
        <v>1</v>
      </c>
    </row>
    <row r="312" spans="1:14" x14ac:dyDescent="0.2">
      <c r="A312" s="3">
        <v>15756</v>
      </c>
      <c r="B312">
        <v>5</v>
      </c>
      <c r="D312" s="3" t="s">
        <v>1035</v>
      </c>
      <c r="E312" s="6">
        <v>1</v>
      </c>
    </row>
    <row r="313" spans="1:14" x14ac:dyDescent="0.2">
      <c r="A313" s="3">
        <v>15668</v>
      </c>
      <c r="B313">
        <v>5</v>
      </c>
      <c r="D313" s="3" t="s">
        <v>3851</v>
      </c>
      <c r="E313" s="6">
        <v>1</v>
      </c>
    </row>
    <row r="314" spans="1:14" x14ac:dyDescent="0.2">
      <c r="A314" s="3">
        <v>15509</v>
      </c>
      <c r="B314">
        <v>5</v>
      </c>
      <c r="D314" s="3" t="s">
        <v>4190</v>
      </c>
      <c r="E314" s="6">
        <v>1</v>
      </c>
    </row>
    <row r="315" spans="1:14" x14ac:dyDescent="0.2">
      <c r="A315" s="3">
        <v>15669</v>
      </c>
      <c r="B315">
        <v>5</v>
      </c>
      <c r="D315" s="3" t="s">
        <v>4392</v>
      </c>
      <c r="E315" s="6">
        <v>1</v>
      </c>
    </row>
    <row r="316" spans="1:14" x14ac:dyDescent="0.2">
      <c r="A316" s="3">
        <v>15790</v>
      </c>
      <c r="B316">
        <v>5</v>
      </c>
      <c r="D316" s="3" t="s">
        <v>2548</v>
      </c>
      <c r="E316" s="6">
        <v>1</v>
      </c>
    </row>
    <row r="317" spans="1:14" x14ac:dyDescent="0.2">
      <c r="A317" s="3">
        <v>15672</v>
      </c>
      <c r="B317">
        <v>5</v>
      </c>
      <c r="D317" s="3" t="s">
        <v>6161</v>
      </c>
      <c r="E317" s="6">
        <v>1</v>
      </c>
    </row>
    <row r="318" spans="1:14" x14ac:dyDescent="0.2">
      <c r="A318" s="3">
        <v>15624</v>
      </c>
      <c r="B318">
        <v>5</v>
      </c>
      <c r="D318" s="3" t="s">
        <v>7378</v>
      </c>
      <c r="E318" s="6">
        <v>1</v>
      </c>
    </row>
    <row r="319" spans="1:14" x14ac:dyDescent="0.2">
      <c r="A319" s="3">
        <v>15676</v>
      </c>
      <c r="B319">
        <v>5</v>
      </c>
      <c r="D319" s="3" t="s">
        <v>456</v>
      </c>
      <c r="E319" s="6">
        <v>1</v>
      </c>
    </row>
    <row r="320" spans="1:14" x14ac:dyDescent="0.2">
      <c r="A320" s="3">
        <v>15633</v>
      </c>
      <c r="B320">
        <v>5</v>
      </c>
      <c r="D320" s="3" t="s">
        <v>2878</v>
      </c>
      <c r="E320" s="6">
        <v>1</v>
      </c>
    </row>
    <row r="321" spans="1:5" x14ac:dyDescent="0.2">
      <c r="A321" s="3">
        <v>15550</v>
      </c>
      <c r="B321">
        <v>5</v>
      </c>
      <c r="D321" s="3" t="s">
        <v>7009</v>
      </c>
      <c r="E321" s="6">
        <v>1</v>
      </c>
    </row>
    <row r="322" spans="1:5" x14ac:dyDescent="0.2">
      <c r="A322" s="3">
        <v>15738</v>
      </c>
      <c r="B322">
        <v>5</v>
      </c>
      <c r="D322" s="3" t="s">
        <v>5509</v>
      </c>
      <c r="E322" s="6">
        <v>1</v>
      </c>
    </row>
    <row r="323" spans="1:5" x14ac:dyDescent="0.2">
      <c r="A323" s="3">
        <v>15552</v>
      </c>
      <c r="B323">
        <v>5</v>
      </c>
      <c r="D323" s="3" t="s">
        <v>1521</v>
      </c>
      <c r="E323" s="6">
        <v>1</v>
      </c>
    </row>
    <row r="324" spans="1:5" x14ac:dyDescent="0.2">
      <c r="A324" s="3">
        <v>15752</v>
      </c>
      <c r="B324">
        <v>5</v>
      </c>
      <c r="D324" s="3" t="s">
        <v>4573</v>
      </c>
      <c r="E324" s="6">
        <v>1</v>
      </c>
    </row>
    <row r="325" spans="1:5" x14ac:dyDescent="0.2">
      <c r="A325" s="3">
        <v>15686</v>
      </c>
      <c r="B325">
        <v>5</v>
      </c>
      <c r="D325" s="3" t="s">
        <v>5628</v>
      </c>
      <c r="E325" s="6">
        <v>1</v>
      </c>
    </row>
    <row r="326" spans="1:5" x14ac:dyDescent="0.2">
      <c r="A326" s="3">
        <v>15508</v>
      </c>
      <c r="B326">
        <v>5</v>
      </c>
      <c r="D326" s="3" t="s">
        <v>7191</v>
      </c>
      <c r="E326" s="6">
        <v>1</v>
      </c>
    </row>
    <row r="327" spans="1:5" x14ac:dyDescent="0.2">
      <c r="A327" s="3">
        <v>15690</v>
      </c>
      <c r="B327">
        <v>5</v>
      </c>
      <c r="D327" s="3" t="s">
        <v>2612</v>
      </c>
      <c r="E327" s="6">
        <v>1</v>
      </c>
    </row>
    <row r="328" spans="1:5" x14ac:dyDescent="0.2">
      <c r="A328" s="3">
        <v>15770</v>
      </c>
      <c r="B328">
        <v>5</v>
      </c>
      <c r="D328" s="3" t="s">
        <v>289</v>
      </c>
      <c r="E328" s="6">
        <v>1</v>
      </c>
    </row>
    <row r="329" spans="1:5" x14ac:dyDescent="0.2">
      <c r="A329" s="3">
        <v>15555</v>
      </c>
      <c r="B329">
        <v>5</v>
      </c>
      <c r="D329" s="3" t="s">
        <v>2269</v>
      </c>
      <c r="E329" s="6">
        <v>1</v>
      </c>
    </row>
    <row r="330" spans="1:5" x14ac:dyDescent="0.2">
      <c r="A330" s="3">
        <v>15601</v>
      </c>
      <c r="B330">
        <v>5</v>
      </c>
      <c r="D330" s="3" t="s">
        <v>6535</v>
      </c>
      <c r="E330" s="6">
        <v>1</v>
      </c>
    </row>
    <row r="331" spans="1:5" x14ac:dyDescent="0.2">
      <c r="A331" s="3">
        <v>15693</v>
      </c>
      <c r="B331">
        <v>5</v>
      </c>
      <c r="D331" s="3" t="s">
        <v>597</v>
      </c>
      <c r="E331" s="6">
        <v>1</v>
      </c>
    </row>
    <row r="332" spans="1:5" x14ac:dyDescent="0.2">
      <c r="A332" s="3">
        <v>15477</v>
      </c>
      <c r="B332">
        <v>5</v>
      </c>
      <c r="D332" s="3" t="s">
        <v>3067</v>
      </c>
      <c r="E332" s="6">
        <v>1</v>
      </c>
    </row>
    <row r="333" spans="1:5" x14ac:dyDescent="0.2">
      <c r="A333" s="3">
        <v>15699</v>
      </c>
      <c r="B333">
        <v>5</v>
      </c>
      <c r="D333" s="3" t="s">
        <v>2175</v>
      </c>
      <c r="E333" s="6">
        <v>1</v>
      </c>
    </row>
    <row r="334" spans="1:5" x14ac:dyDescent="0.2">
      <c r="A334" s="3">
        <v>15611</v>
      </c>
      <c r="B334">
        <v>5</v>
      </c>
      <c r="D334" s="3" t="s">
        <v>5484</v>
      </c>
      <c r="E334" s="6">
        <v>1</v>
      </c>
    </row>
    <row r="335" spans="1:5" x14ac:dyDescent="0.2">
      <c r="A335" s="3">
        <v>15560</v>
      </c>
      <c r="B335">
        <v>5</v>
      </c>
      <c r="D335" s="3" t="s">
        <v>1078</v>
      </c>
      <c r="E335" s="6">
        <v>1</v>
      </c>
    </row>
    <row r="336" spans="1:5" x14ac:dyDescent="0.2">
      <c r="A336" s="3">
        <v>15823</v>
      </c>
      <c r="B336">
        <v>5</v>
      </c>
      <c r="D336" s="3" t="s">
        <v>5534</v>
      </c>
      <c r="E336" s="6">
        <v>1</v>
      </c>
    </row>
    <row r="337" spans="1:5" x14ac:dyDescent="0.2">
      <c r="A337" s="3">
        <v>15562</v>
      </c>
      <c r="B337">
        <v>5</v>
      </c>
      <c r="D337" s="3" t="s">
        <v>3672</v>
      </c>
      <c r="E337" s="6">
        <v>1</v>
      </c>
    </row>
    <row r="338" spans="1:5" x14ac:dyDescent="0.2">
      <c r="A338" s="3">
        <v>15830</v>
      </c>
      <c r="B338">
        <v>5</v>
      </c>
      <c r="D338" s="3" t="s">
        <v>2427</v>
      </c>
      <c r="E338" s="6">
        <v>1</v>
      </c>
    </row>
    <row r="339" spans="1:5" x14ac:dyDescent="0.2">
      <c r="A339" s="3">
        <v>15568</v>
      </c>
      <c r="B339">
        <v>5</v>
      </c>
      <c r="D339" s="3" t="s">
        <v>5024</v>
      </c>
      <c r="E339" s="6">
        <v>1</v>
      </c>
    </row>
    <row r="340" spans="1:5" x14ac:dyDescent="0.2">
      <c r="A340" s="3">
        <v>15531</v>
      </c>
      <c r="B340">
        <v>5</v>
      </c>
      <c r="D340" s="3" t="s">
        <v>4930</v>
      </c>
      <c r="E340" s="6">
        <v>1</v>
      </c>
    </row>
    <row r="341" spans="1:5" x14ac:dyDescent="0.2">
      <c r="A341" s="3">
        <v>15723</v>
      </c>
      <c r="B341">
        <v>5</v>
      </c>
      <c r="D341" s="3" t="s">
        <v>3542</v>
      </c>
      <c r="E341" s="6">
        <v>1</v>
      </c>
    </row>
    <row r="342" spans="1:5" x14ac:dyDescent="0.2">
      <c r="A342" s="3">
        <v>15848</v>
      </c>
      <c r="B342">
        <v>5</v>
      </c>
      <c r="D342" s="3" t="s">
        <v>1256</v>
      </c>
      <c r="E342" s="6">
        <v>1</v>
      </c>
    </row>
    <row r="343" spans="1:5" x14ac:dyDescent="0.2">
      <c r="A343" s="3">
        <v>15729</v>
      </c>
      <c r="B343">
        <v>5</v>
      </c>
      <c r="D343" s="3" t="s">
        <v>2148</v>
      </c>
      <c r="E343" s="6">
        <v>1</v>
      </c>
    </row>
    <row r="344" spans="1:5" x14ac:dyDescent="0.2">
      <c r="A344" s="3">
        <v>15636</v>
      </c>
      <c r="B344">
        <v>5</v>
      </c>
      <c r="D344" s="3" t="s">
        <v>4032</v>
      </c>
      <c r="E344" s="6">
        <v>1</v>
      </c>
    </row>
    <row r="345" spans="1:5" x14ac:dyDescent="0.2">
      <c r="A345" s="3">
        <v>15731</v>
      </c>
      <c r="B345">
        <v>5</v>
      </c>
      <c r="D345" s="3" t="s">
        <v>923</v>
      </c>
      <c r="E345" s="6">
        <v>1</v>
      </c>
    </row>
    <row r="346" spans="1:5" x14ac:dyDescent="0.2">
      <c r="A346" s="3">
        <v>16021</v>
      </c>
      <c r="B346">
        <v>4</v>
      </c>
      <c r="D346" s="3" t="s">
        <v>1515</v>
      </c>
      <c r="E346" s="6">
        <v>1</v>
      </c>
    </row>
    <row r="347" spans="1:5" x14ac:dyDescent="0.2">
      <c r="A347" s="3">
        <v>16017</v>
      </c>
      <c r="B347">
        <v>4</v>
      </c>
      <c r="D347" s="3" t="s">
        <v>5364</v>
      </c>
      <c r="E347" s="6">
        <v>1</v>
      </c>
    </row>
    <row r="348" spans="1:5" x14ac:dyDescent="0.2">
      <c r="A348" s="3">
        <v>15905</v>
      </c>
      <c r="B348">
        <v>4</v>
      </c>
      <c r="D348" s="3" t="s">
        <v>5858</v>
      </c>
      <c r="E348" s="6">
        <v>1</v>
      </c>
    </row>
    <row r="349" spans="1:5" x14ac:dyDescent="0.2">
      <c r="A349" s="3">
        <v>16108</v>
      </c>
      <c r="B349">
        <v>4</v>
      </c>
      <c r="D349" s="3" t="s">
        <v>1415</v>
      </c>
      <c r="E349" s="6">
        <v>1</v>
      </c>
    </row>
    <row r="350" spans="1:5" x14ac:dyDescent="0.2">
      <c r="A350" s="3">
        <v>16188</v>
      </c>
      <c r="B350">
        <v>4</v>
      </c>
      <c r="D350" s="3" t="s">
        <v>4970</v>
      </c>
      <c r="E350" s="6">
        <v>1</v>
      </c>
    </row>
    <row r="351" spans="1:5" x14ac:dyDescent="0.2">
      <c r="A351" s="3">
        <v>16003</v>
      </c>
      <c r="B351">
        <v>4</v>
      </c>
      <c r="D351" s="3" t="s">
        <v>2899</v>
      </c>
      <c r="E351" s="6">
        <v>1</v>
      </c>
    </row>
    <row r="352" spans="1:5" x14ac:dyDescent="0.2">
      <c r="A352" s="3">
        <v>16072</v>
      </c>
      <c r="B352">
        <v>4</v>
      </c>
      <c r="D352" s="3" t="s">
        <v>1692</v>
      </c>
      <c r="E352" s="6">
        <v>1</v>
      </c>
    </row>
    <row r="353" spans="1:5" x14ac:dyDescent="0.2">
      <c r="A353" s="3">
        <v>15896</v>
      </c>
      <c r="B353">
        <v>4</v>
      </c>
      <c r="D353" s="3" t="s">
        <v>5908</v>
      </c>
      <c r="E353" s="6">
        <v>1</v>
      </c>
    </row>
    <row r="354" spans="1:5" x14ac:dyDescent="0.2">
      <c r="A354" s="3">
        <v>15927</v>
      </c>
      <c r="B354">
        <v>4</v>
      </c>
      <c r="D354" s="3" t="s">
        <v>5604</v>
      </c>
      <c r="E354" s="6">
        <v>1</v>
      </c>
    </row>
    <row r="355" spans="1:5" x14ac:dyDescent="0.2">
      <c r="A355" s="3">
        <v>15909</v>
      </c>
      <c r="B355">
        <v>4</v>
      </c>
      <c r="D355" s="3" t="s">
        <v>4702</v>
      </c>
      <c r="E355" s="6">
        <v>1</v>
      </c>
    </row>
    <row r="356" spans="1:5" x14ac:dyDescent="0.2">
      <c r="A356" s="3">
        <v>16087</v>
      </c>
      <c r="B356">
        <v>4</v>
      </c>
      <c r="D356" s="3" t="s">
        <v>6231</v>
      </c>
      <c r="E356" s="6">
        <v>1</v>
      </c>
    </row>
    <row r="357" spans="1:5" x14ac:dyDescent="0.2">
      <c r="A357" s="3">
        <v>15910</v>
      </c>
      <c r="B357">
        <v>4</v>
      </c>
      <c r="D357" s="3" t="s">
        <v>4605</v>
      </c>
      <c r="E357" s="6">
        <v>1</v>
      </c>
    </row>
    <row r="358" spans="1:5" x14ac:dyDescent="0.2">
      <c r="A358" s="3">
        <v>16054</v>
      </c>
      <c r="B358">
        <v>4</v>
      </c>
      <c r="D358" s="3" t="s">
        <v>1171</v>
      </c>
      <c r="E358" s="6">
        <v>1</v>
      </c>
    </row>
    <row r="359" spans="1:5" x14ac:dyDescent="0.2">
      <c r="A359" s="3">
        <v>15993</v>
      </c>
      <c r="B359">
        <v>4</v>
      </c>
      <c r="D359" s="3" t="s">
        <v>2966</v>
      </c>
      <c r="E359" s="6">
        <v>1</v>
      </c>
    </row>
    <row r="360" spans="1:5" x14ac:dyDescent="0.2">
      <c r="A360" s="3">
        <v>16155</v>
      </c>
      <c r="B360">
        <v>4</v>
      </c>
      <c r="D360" s="3" t="s">
        <v>1320</v>
      </c>
      <c r="E360" s="6">
        <v>1</v>
      </c>
    </row>
    <row r="361" spans="1:5" x14ac:dyDescent="0.2">
      <c r="A361" s="3">
        <v>15943</v>
      </c>
      <c r="B361">
        <v>4</v>
      </c>
      <c r="D361" s="3" t="s">
        <v>4716</v>
      </c>
      <c r="E361" s="6">
        <v>1</v>
      </c>
    </row>
    <row r="362" spans="1:5" x14ac:dyDescent="0.2">
      <c r="A362" s="3">
        <v>15973</v>
      </c>
      <c r="B362">
        <v>4</v>
      </c>
      <c r="D362" s="3" t="s">
        <v>2399</v>
      </c>
      <c r="E362" s="6">
        <v>1</v>
      </c>
    </row>
    <row r="363" spans="1:5" x14ac:dyDescent="0.2">
      <c r="A363" s="3">
        <v>15900</v>
      </c>
      <c r="B363">
        <v>4</v>
      </c>
      <c r="D363" s="3" t="s">
        <v>3742</v>
      </c>
      <c r="E363" s="6">
        <v>1</v>
      </c>
    </row>
    <row r="364" spans="1:5" x14ac:dyDescent="0.2">
      <c r="A364" s="3">
        <v>16053</v>
      </c>
      <c r="B364">
        <v>4</v>
      </c>
      <c r="D364" s="3" t="s">
        <v>1673</v>
      </c>
      <c r="E364" s="6">
        <v>1</v>
      </c>
    </row>
    <row r="365" spans="1:5" x14ac:dyDescent="0.2">
      <c r="A365" s="3">
        <v>16123</v>
      </c>
      <c r="B365">
        <v>4</v>
      </c>
      <c r="D365" s="3" t="s">
        <v>851</v>
      </c>
      <c r="E365" s="6">
        <v>1</v>
      </c>
    </row>
    <row r="366" spans="1:5" x14ac:dyDescent="0.2">
      <c r="A366" s="3">
        <v>16172</v>
      </c>
      <c r="B366">
        <v>4</v>
      </c>
      <c r="D366" s="3" t="s">
        <v>3250</v>
      </c>
      <c r="E366" s="6">
        <v>1</v>
      </c>
    </row>
    <row r="367" spans="1:5" x14ac:dyDescent="0.2">
      <c r="A367" s="3">
        <v>15944</v>
      </c>
      <c r="B367">
        <v>4</v>
      </c>
      <c r="D367" s="3" t="s">
        <v>3058</v>
      </c>
      <c r="E367" s="6">
        <v>1</v>
      </c>
    </row>
    <row r="368" spans="1:5" x14ac:dyDescent="0.2">
      <c r="A368" s="3">
        <v>16176</v>
      </c>
      <c r="B368">
        <v>4</v>
      </c>
      <c r="D368" s="3" t="s">
        <v>6185</v>
      </c>
      <c r="E368" s="6">
        <v>1</v>
      </c>
    </row>
    <row r="369" spans="1:5" x14ac:dyDescent="0.2">
      <c r="A369" s="3">
        <v>15893</v>
      </c>
      <c r="B369">
        <v>4</v>
      </c>
      <c r="D369" s="3" t="s">
        <v>1208</v>
      </c>
      <c r="E369" s="6">
        <v>1</v>
      </c>
    </row>
    <row r="370" spans="1:5" x14ac:dyDescent="0.2">
      <c r="A370" s="3">
        <v>15966</v>
      </c>
      <c r="B370">
        <v>4</v>
      </c>
      <c r="D370" s="3" t="s">
        <v>4429</v>
      </c>
      <c r="E370" s="6">
        <v>1</v>
      </c>
    </row>
    <row r="371" spans="1:5" x14ac:dyDescent="0.2">
      <c r="A371" s="3">
        <v>16134</v>
      </c>
      <c r="B371">
        <v>4</v>
      </c>
      <c r="D371" s="3" t="s">
        <v>7407</v>
      </c>
      <c r="E371" s="6">
        <v>1</v>
      </c>
    </row>
    <row r="372" spans="1:5" x14ac:dyDescent="0.2">
      <c r="A372" s="3">
        <v>15976</v>
      </c>
      <c r="B372">
        <v>4</v>
      </c>
      <c r="D372" s="3" t="s">
        <v>6911</v>
      </c>
      <c r="E372" s="6">
        <v>1</v>
      </c>
    </row>
    <row r="373" spans="1:5" x14ac:dyDescent="0.2">
      <c r="A373" s="3">
        <v>15902</v>
      </c>
      <c r="B373">
        <v>4</v>
      </c>
      <c r="D373" s="3" t="s">
        <v>2703</v>
      </c>
      <c r="E373" s="6">
        <v>1</v>
      </c>
    </row>
    <row r="374" spans="1:5" x14ac:dyDescent="0.2">
      <c r="A374" s="3">
        <v>16094</v>
      </c>
      <c r="B374">
        <v>4</v>
      </c>
      <c r="D374" s="3" t="s">
        <v>5336</v>
      </c>
      <c r="E374" s="6">
        <v>1</v>
      </c>
    </row>
    <row r="375" spans="1:5" x14ac:dyDescent="0.2">
      <c r="A375" s="3">
        <v>16033</v>
      </c>
      <c r="B375">
        <v>4</v>
      </c>
      <c r="D375" s="3" t="s">
        <v>7439</v>
      </c>
      <c r="E375" s="6">
        <v>1</v>
      </c>
    </row>
    <row r="376" spans="1:5" x14ac:dyDescent="0.2">
      <c r="A376" s="3">
        <v>16204</v>
      </c>
      <c r="B376">
        <v>4</v>
      </c>
      <c r="D376" s="3" t="s">
        <v>6244</v>
      </c>
      <c r="E376" s="6">
        <v>1</v>
      </c>
    </row>
    <row r="377" spans="1:5" x14ac:dyDescent="0.2">
      <c r="A377" s="3">
        <v>16141</v>
      </c>
      <c r="B377">
        <v>4</v>
      </c>
      <c r="D377" s="3" t="s">
        <v>6315</v>
      </c>
      <c r="E377" s="6">
        <v>1</v>
      </c>
    </row>
    <row r="378" spans="1:5" x14ac:dyDescent="0.2">
      <c r="A378" s="3">
        <v>15925</v>
      </c>
      <c r="B378">
        <v>4</v>
      </c>
      <c r="D378" s="3" t="s">
        <v>5721</v>
      </c>
      <c r="E378" s="6">
        <v>1</v>
      </c>
    </row>
    <row r="379" spans="1:5" x14ac:dyDescent="0.2">
      <c r="A379" s="3">
        <v>15840</v>
      </c>
      <c r="B379">
        <v>4</v>
      </c>
      <c r="D379" s="3" t="s">
        <v>4928</v>
      </c>
      <c r="E379" s="6">
        <v>1</v>
      </c>
    </row>
    <row r="380" spans="1:5" x14ac:dyDescent="0.2">
      <c r="A380" s="3">
        <v>15537</v>
      </c>
      <c r="B380">
        <v>4</v>
      </c>
      <c r="D380" s="3" t="s">
        <v>4510</v>
      </c>
      <c r="E380" s="6">
        <v>1</v>
      </c>
    </row>
    <row r="381" spans="1:5" x14ac:dyDescent="0.2">
      <c r="A381" s="3">
        <v>15808</v>
      </c>
      <c r="B381">
        <v>4</v>
      </c>
      <c r="D381" s="3" t="s">
        <v>7496</v>
      </c>
      <c r="E381" s="6">
        <v>1</v>
      </c>
    </row>
    <row r="382" spans="1:5" x14ac:dyDescent="0.2">
      <c r="A382" s="3">
        <v>15642</v>
      </c>
      <c r="B382">
        <v>4</v>
      </c>
      <c r="D382" s="3" t="s">
        <v>5263</v>
      </c>
      <c r="E382" s="6">
        <v>1</v>
      </c>
    </row>
    <row r="383" spans="1:5" x14ac:dyDescent="0.2">
      <c r="A383" s="3">
        <v>15832</v>
      </c>
      <c r="B383">
        <v>4</v>
      </c>
      <c r="D383" s="3" t="s">
        <v>1152</v>
      </c>
      <c r="E383" s="6">
        <v>1</v>
      </c>
    </row>
    <row r="384" spans="1:5" x14ac:dyDescent="0.2">
      <c r="A384" s="3">
        <v>15504</v>
      </c>
      <c r="B384">
        <v>4</v>
      </c>
      <c r="D384" s="3" t="s">
        <v>3279</v>
      </c>
      <c r="E384" s="6">
        <v>1</v>
      </c>
    </row>
    <row r="385" spans="1:5" x14ac:dyDescent="0.2">
      <c r="A385" s="3">
        <v>15793</v>
      </c>
      <c r="B385">
        <v>4</v>
      </c>
      <c r="D385" s="3" t="s">
        <v>529</v>
      </c>
      <c r="E385" s="6">
        <v>1</v>
      </c>
    </row>
    <row r="386" spans="1:5" x14ac:dyDescent="0.2">
      <c r="A386" s="3">
        <v>15546</v>
      </c>
      <c r="B386">
        <v>4</v>
      </c>
      <c r="D386" s="3" t="s">
        <v>3685</v>
      </c>
      <c r="E386" s="6">
        <v>1</v>
      </c>
    </row>
    <row r="387" spans="1:5" x14ac:dyDescent="0.2">
      <c r="A387" s="3">
        <v>15817</v>
      </c>
      <c r="B387">
        <v>4</v>
      </c>
      <c r="D387" s="3" t="s">
        <v>7437</v>
      </c>
      <c r="E387" s="6">
        <v>1</v>
      </c>
    </row>
    <row r="388" spans="1:5" x14ac:dyDescent="0.2">
      <c r="A388" s="3">
        <v>15851</v>
      </c>
      <c r="B388">
        <v>4</v>
      </c>
      <c r="D388" s="3" t="s">
        <v>4401</v>
      </c>
      <c r="E388" s="6">
        <v>1</v>
      </c>
    </row>
    <row r="389" spans="1:5" x14ac:dyDescent="0.2">
      <c r="A389" s="3">
        <v>15701</v>
      </c>
      <c r="B389">
        <v>4</v>
      </c>
      <c r="D389" s="3" t="s">
        <v>469</v>
      </c>
      <c r="E389" s="6">
        <v>1</v>
      </c>
    </row>
    <row r="390" spans="1:5" x14ac:dyDescent="0.2">
      <c r="A390" s="3">
        <v>15579</v>
      </c>
      <c r="B390">
        <v>4</v>
      </c>
      <c r="D390" s="3" t="s">
        <v>4508</v>
      </c>
      <c r="E390" s="6">
        <v>1</v>
      </c>
    </row>
    <row r="391" spans="1:5" x14ac:dyDescent="0.2">
      <c r="A391" s="3">
        <v>15499</v>
      </c>
      <c r="B391">
        <v>4</v>
      </c>
      <c r="D391" s="3" t="s">
        <v>4459</v>
      </c>
      <c r="E391" s="6">
        <v>1</v>
      </c>
    </row>
    <row r="392" spans="1:5" x14ac:dyDescent="0.2">
      <c r="A392" s="3">
        <v>15736</v>
      </c>
      <c r="B392">
        <v>4</v>
      </c>
      <c r="D392" s="3" t="s">
        <v>6248</v>
      </c>
      <c r="E392" s="6">
        <v>1</v>
      </c>
    </row>
    <row r="393" spans="1:5" x14ac:dyDescent="0.2">
      <c r="A393" s="3">
        <v>15697</v>
      </c>
      <c r="B393">
        <v>4</v>
      </c>
      <c r="D393" s="3" t="s">
        <v>3104</v>
      </c>
      <c r="E393" s="6">
        <v>1</v>
      </c>
    </row>
    <row r="394" spans="1:5" x14ac:dyDescent="0.2">
      <c r="A394" s="3">
        <v>15547</v>
      </c>
      <c r="B394">
        <v>4</v>
      </c>
      <c r="D394" s="3" t="s">
        <v>4965</v>
      </c>
      <c r="E394" s="6">
        <v>1</v>
      </c>
    </row>
    <row r="395" spans="1:5" x14ac:dyDescent="0.2">
      <c r="A395" s="3">
        <v>15805</v>
      </c>
      <c r="B395">
        <v>4</v>
      </c>
      <c r="D395" s="3" t="s">
        <v>7328</v>
      </c>
      <c r="E395" s="6">
        <v>1</v>
      </c>
    </row>
    <row r="396" spans="1:5" x14ac:dyDescent="0.2">
      <c r="A396" s="3">
        <v>15582</v>
      </c>
      <c r="B396">
        <v>4</v>
      </c>
      <c r="D396" s="3" t="s">
        <v>3945</v>
      </c>
      <c r="E396" s="6">
        <v>1</v>
      </c>
    </row>
    <row r="397" spans="1:5" x14ac:dyDescent="0.2">
      <c r="A397" s="3">
        <v>15811</v>
      </c>
      <c r="B397">
        <v>4</v>
      </c>
      <c r="D397" s="3" t="s">
        <v>6187</v>
      </c>
      <c r="E397" s="6">
        <v>1</v>
      </c>
    </row>
    <row r="398" spans="1:5" x14ac:dyDescent="0.2">
      <c r="A398" s="3">
        <v>15755</v>
      </c>
      <c r="B398">
        <v>4</v>
      </c>
      <c r="D398" s="3" t="s">
        <v>588</v>
      </c>
      <c r="E398" s="6">
        <v>1</v>
      </c>
    </row>
    <row r="399" spans="1:5" x14ac:dyDescent="0.2">
      <c r="A399" s="3">
        <v>15698</v>
      </c>
      <c r="B399">
        <v>4</v>
      </c>
      <c r="D399" s="3" t="s">
        <v>6824</v>
      </c>
      <c r="E399" s="6">
        <v>1</v>
      </c>
    </row>
    <row r="400" spans="1:5" x14ac:dyDescent="0.2">
      <c r="A400" s="3">
        <v>15758</v>
      </c>
      <c r="B400">
        <v>4</v>
      </c>
      <c r="D400" s="3" t="s">
        <v>5763</v>
      </c>
      <c r="E400" s="6">
        <v>1</v>
      </c>
    </row>
    <row r="401" spans="1:5" x14ac:dyDescent="0.2">
      <c r="A401" s="3">
        <v>15527</v>
      </c>
      <c r="B401">
        <v>4</v>
      </c>
      <c r="D401" s="3" t="s">
        <v>2970</v>
      </c>
      <c r="E401" s="6">
        <v>1</v>
      </c>
    </row>
    <row r="402" spans="1:5" x14ac:dyDescent="0.2">
      <c r="A402" s="3">
        <v>15554</v>
      </c>
      <c r="B402">
        <v>4</v>
      </c>
      <c r="D402" s="3" t="s">
        <v>7239</v>
      </c>
      <c r="E402" s="6">
        <v>1</v>
      </c>
    </row>
    <row r="403" spans="1:5" x14ac:dyDescent="0.2">
      <c r="A403" s="3">
        <v>15652</v>
      </c>
      <c r="B403">
        <v>4</v>
      </c>
      <c r="D403" s="3" t="s">
        <v>3301</v>
      </c>
      <c r="E403" s="6">
        <v>1</v>
      </c>
    </row>
    <row r="404" spans="1:5" x14ac:dyDescent="0.2">
      <c r="A404" s="3">
        <v>15842</v>
      </c>
      <c r="B404">
        <v>4</v>
      </c>
      <c r="D404" s="3" t="s">
        <v>3752</v>
      </c>
      <c r="E404" s="6">
        <v>1</v>
      </c>
    </row>
    <row r="405" spans="1:5" x14ac:dyDescent="0.2">
      <c r="A405" s="3">
        <v>15488</v>
      </c>
      <c r="B405">
        <v>4</v>
      </c>
      <c r="D405" s="3" t="s">
        <v>3452</v>
      </c>
      <c r="E405" s="6">
        <v>1</v>
      </c>
    </row>
    <row r="406" spans="1:5" x14ac:dyDescent="0.2">
      <c r="A406" s="3">
        <v>15708</v>
      </c>
      <c r="B406">
        <v>4</v>
      </c>
      <c r="D406" s="3" t="s">
        <v>836</v>
      </c>
      <c r="E406" s="6">
        <v>1</v>
      </c>
    </row>
    <row r="407" spans="1:5" x14ac:dyDescent="0.2">
      <c r="A407" s="3">
        <v>15670</v>
      </c>
      <c r="B407">
        <v>4</v>
      </c>
      <c r="D407" s="3" t="s">
        <v>7196</v>
      </c>
      <c r="E407" s="6">
        <v>1</v>
      </c>
    </row>
    <row r="408" spans="1:5" x14ac:dyDescent="0.2">
      <c r="A408" s="3">
        <v>15515</v>
      </c>
      <c r="B408">
        <v>4</v>
      </c>
      <c r="D408" s="3" t="s">
        <v>4202</v>
      </c>
      <c r="E408" s="6">
        <v>1</v>
      </c>
    </row>
    <row r="409" spans="1:5" x14ac:dyDescent="0.2">
      <c r="A409" s="3">
        <v>15787</v>
      </c>
      <c r="B409">
        <v>4</v>
      </c>
      <c r="D409" s="3" t="s">
        <v>6445</v>
      </c>
      <c r="E409" s="6">
        <v>1</v>
      </c>
    </row>
    <row r="410" spans="1:5" x14ac:dyDescent="0.2">
      <c r="A410" s="3">
        <v>15534</v>
      </c>
      <c r="B410">
        <v>4</v>
      </c>
      <c r="D410" s="3" t="s">
        <v>7149</v>
      </c>
      <c r="E410" s="6">
        <v>1</v>
      </c>
    </row>
    <row r="411" spans="1:5" x14ac:dyDescent="0.2">
      <c r="A411" s="3">
        <v>15969</v>
      </c>
      <c r="B411">
        <v>3</v>
      </c>
      <c r="D411" s="3" t="s">
        <v>5282</v>
      </c>
      <c r="E411" s="6">
        <v>1</v>
      </c>
    </row>
    <row r="412" spans="1:5" x14ac:dyDescent="0.2">
      <c r="A412" s="3">
        <v>16058</v>
      </c>
      <c r="B412">
        <v>3</v>
      </c>
      <c r="D412" s="3" t="s">
        <v>1063</v>
      </c>
      <c r="E412" s="6">
        <v>1</v>
      </c>
    </row>
    <row r="413" spans="1:5" x14ac:dyDescent="0.2">
      <c r="A413" s="3">
        <v>16163</v>
      </c>
      <c r="B413">
        <v>3</v>
      </c>
      <c r="D413" s="3" t="s">
        <v>2837</v>
      </c>
      <c r="E413" s="6">
        <v>1</v>
      </c>
    </row>
    <row r="414" spans="1:5" x14ac:dyDescent="0.2">
      <c r="A414" s="3">
        <v>16143</v>
      </c>
      <c r="B414">
        <v>3</v>
      </c>
      <c r="D414" s="3" t="s">
        <v>2856</v>
      </c>
      <c r="E414" s="6">
        <v>1</v>
      </c>
    </row>
    <row r="415" spans="1:5" x14ac:dyDescent="0.2">
      <c r="A415" s="3">
        <v>15877</v>
      </c>
      <c r="B415">
        <v>3</v>
      </c>
      <c r="D415" s="3" t="s">
        <v>993</v>
      </c>
      <c r="E415" s="6">
        <v>1</v>
      </c>
    </row>
    <row r="416" spans="1:5" x14ac:dyDescent="0.2">
      <c r="A416" s="3">
        <v>15951</v>
      </c>
      <c r="B416">
        <v>3</v>
      </c>
      <c r="D416" s="3" t="s">
        <v>1694</v>
      </c>
      <c r="E416" s="6">
        <v>1</v>
      </c>
    </row>
    <row r="417" spans="1:5" x14ac:dyDescent="0.2">
      <c r="A417" s="3">
        <v>15971</v>
      </c>
      <c r="B417">
        <v>3</v>
      </c>
      <c r="D417" s="3" t="s">
        <v>6023</v>
      </c>
      <c r="E417" s="6">
        <v>1</v>
      </c>
    </row>
    <row r="418" spans="1:5" x14ac:dyDescent="0.2">
      <c r="A418" s="3">
        <v>15953</v>
      </c>
      <c r="B418">
        <v>3</v>
      </c>
      <c r="D418" s="3" t="s">
        <v>6566</v>
      </c>
      <c r="E418" s="6">
        <v>1</v>
      </c>
    </row>
    <row r="419" spans="1:5" x14ac:dyDescent="0.2">
      <c r="A419" s="3">
        <v>15934</v>
      </c>
      <c r="B419">
        <v>3</v>
      </c>
      <c r="D419" s="3" t="s">
        <v>2858</v>
      </c>
      <c r="E419" s="6">
        <v>1</v>
      </c>
    </row>
    <row r="420" spans="1:5" x14ac:dyDescent="0.2">
      <c r="A420" s="3">
        <v>15959</v>
      </c>
      <c r="B420">
        <v>3</v>
      </c>
      <c r="D420" s="3" t="s">
        <v>6091</v>
      </c>
      <c r="E420" s="6">
        <v>1</v>
      </c>
    </row>
    <row r="421" spans="1:5" x14ac:dyDescent="0.2">
      <c r="A421" s="3">
        <v>16102</v>
      </c>
      <c r="B421">
        <v>3</v>
      </c>
      <c r="D421" s="3" t="s">
        <v>6443</v>
      </c>
      <c r="E421" s="6">
        <v>1</v>
      </c>
    </row>
    <row r="422" spans="1:5" x14ac:dyDescent="0.2">
      <c r="A422" s="3">
        <v>15929</v>
      </c>
      <c r="B422">
        <v>3</v>
      </c>
      <c r="D422" s="3" t="s">
        <v>737</v>
      </c>
      <c r="E422" s="6">
        <v>1</v>
      </c>
    </row>
    <row r="423" spans="1:5" x14ac:dyDescent="0.2">
      <c r="A423" s="3">
        <v>16159</v>
      </c>
      <c r="B423">
        <v>3</v>
      </c>
      <c r="D423" s="3" t="s">
        <v>6020</v>
      </c>
      <c r="E423" s="6">
        <v>1</v>
      </c>
    </row>
    <row r="424" spans="1:5" x14ac:dyDescent="0.2">
      <c r="A424" s="3">
        <v>16047</v>
      </c>
      <c r="B424">
        <v>3</v>
      </c>
      <c r="D424" s="3" t="s">
        <v>3926</v>
      </c>
      <c r="E424" s="6">
        <v>1</v>
      </c>
    </row>
    <row r="425" spans="1:5" x14ac:dyDescent="0.2">
      <c r="A425" s="3">
        <v>16002</v>
      </c>
      <c r="B425">
        <v>3</v>
      </c>
      <c r="D425" s="3" t="s">
        <v>5453</v>
      </c>
      <c r="E425" s="6">
        <v>1</v>
      </c>
    </row>
    <row r="426" spans="1:5" x14ac:dyDescent="0.2">
      <c r="A426" s="3">
        <v>16207</v>
      </c>
      <c r="B426">
        <v>3</v>
      </c>
      <c r="D426" s="3" t="s">
        <v>4948</v>
      </c>
      <c r="E426" s="6">
        <v>1</v>
      </c>
    </row>
    <row r="427" spans="1:5" x14ac:dyDescent="0.2">
      <c r="A427" s="3">
        <v>15990</v>
      </c>
      <c r="B427">
        <v>3</v>
      </c>
      <c r="D427" s="3" t="s">
        <v>3040</v>
      </c>
      <c r="E427" s="6">
        <v>1</v>
      </c>
    </row>
    <row r="428" spans="1:5" x14ac:dyDescent="0.2">
      <c r="A428" s="3">
        <v>16034</v>
      </c>
      <c r="B428">
        <v>3</v>
      </c>
      <c r="D428" s="3" t="s">
        <v>776</v>
      </c>
      <c r="E428" s="6">
        <v>1</v>
      </c>
    </row>
    <row r="429" spans="1:5" x14ac:dyDescent="0.2">
      <c r="A429" s="3">
        <v>16020</v>
      </c>
      <c r="B429">
        <v>3</v>
      </c>
      <c r="D429" s="3" t="s">
        <v>420</v>
      </c>
      <c r="E429" s="6">
        <v>1</v>
      </c>
    </row>
    <row r="430" spans="1:5" x14ac:dyDescent="0.2">
      <c r="A430" s="3">
        <v>15964</v>
      </c>
      <c r="B430">
        <v>3</v>
      </c>
      <c r="D430" s="3" t="s">
        <v>3064</v>
      </c>
      <c r="E430" s="6">
        <v>1</v>
      </c>
    </row>
    <row r="431" spans="1:5" x14ac:dyDescent="0.2">
      <c r="A431" s="3">
        <v>15977</v>
      </c>
      <c r="B431">
        <v>3</v>
      </c>
      <c r="D431" s="3" t="s">
        <v>1786</v>
      </c>
      <c r="E431" s="6">
        <v>1</v>
      </c>
    </row>
    <row r="432" spans="1:5" x14ac:dyDescent="0.2">
      <c r="A432" s="3">
        <v>15872</v>
      </c>
      <c r="B432">
        <v>3</v>
      </c>
      <c r="D432" s="3" t="s">
        <v>1711</v>
      </c>
      <c r="E432" s="6">
        <v>1</v>
      </c>
    </row>
    <row r="433" spans="1:5" x14ac:dyDescent="0.2">
      <c r="A433" s="3">
        <v>16014</v>
      </c>
      <c r="B433">
        <v>3</v>
      </c>
      <c r="D433" s="3" t="s">
        <v>4527</v>
      </c>
      <c r="E433" s="6">
        <v>1</v>
      </c>
    </row>
    <row r="434" spans="1:5" x14ac:dyDescent="0.2">
      <c r="A434" s="3">
        <v>16184</v>
      </c>
      <c r="B434">
        <v>3</v>
      </c>
      <c r="D434" s="3" t="s">
        <v>3928</v>
      </c>
      <c r="E434" s="6">
        <v>1</v>
      </c>
    </row>
    <row r="435" spans="1:5" x14ac:dyDescent="0.2">
      <c r="A435" s="3">
        <v>16206</v>
      </c>
      <c r="B435">
        <v>3</v>
      </c>
      <c r="D435" s="3" t="s">
        <v>216</v>
      </c>
      <c r="E435" s="6">
        <v>1</v>
      </c>
    </row>
    <row r="436" spans="1:5" x14ac:dyDescent="0.2">
      <c r="A436" s="3">
        <v>15967</v>
      </c>
      <c r="B436">
        <v>3</v>
      </c>
      <c r="D436" s="3" t="s">
        <v>6572</v>
      </c>
      <c r="E436" s="6">
        <v>1</v>
      </c>
    </row>
    <row r="437" spans="1:5" x14ac:dyDescent="0.2">
      <c r="A437" s="3">
        <v>15998</v>
      </c>
      <c r="B437">
        <v>3</v>
      </c>
      <c r="D437" s="3" t="s">
        <v>3117</v>
      </c>
      <c r="E437" s="6">
        <v>1</v>
      </c>
    </row>
    <row r="438" spans="1:5" x14ac:dyDescent="0.2">
      <c r="A438" s="3">
        <v>15947</v>
      </c>
      <c r="B438">
        <v>3</v>
      </c>
      <c r="D438" s="3" t="s">
        <v>4092</v>
      </c>
      <c r="E438" s="6">
        <v>1</v>
      </c>
    </row>
    <row r="439" spans="1:5" x14ac:dyDescent="0.2">
      <c r="A439" s="3">
        <v>15825</v>
      </c>
      <c r="B439">
        <v>3</v>
      </c>
      <c r="D439" s="3" t="s">
        <v>7266</v>
      </c>
      <c r="E439" s="6">
        <v>1</v>
      </c>
    </row>
    <row r="440" spans="1:5" x14ac:dyDescent="0.2">
      <c r="A440" s="3">
        <v>15711</v>
      </c>
      <c r="B440">
        <v>3</v>
      </c>
      <c r="D440" s="3" t="s">
        <v>2948</v>
      </c>
      <c r="E440" s="6">
        <v>1</v>
      </c>
    </row>
    <row r="441" spans="1:5" x14ac:dyDescent="0.2">
      <c r="A441" s="3">
        <v>15831</v>
      </c>
      <c r="B441">
        <v>3</v>
      </c>
      <c r="D441" s="3" t="s">
        <v>1590</v>
      </c>
      <c r="E441" s="6">
        <v>1</v>
      </c>
    </row>
    <row r="442" spans="1:5" x14ac:dyDescent="0.2">
      <c r="A442" s="3">
        <v>15749</v>
      </c>
      <c r="B442">
        <v>3</v>
      </c>
      <c r="D442" s="3" t="s">
        <v>4919</v>
      </c>
      <c r="E442" s="6">
        <v>1</v>
      </c>
    </row>
    <row r="443" spans="1:5" x14ac:dyDescent="0.2">
      <c r="A443" s="3">
        <v>15762</v>
      </c>
      <c r="B443">
        <v>3</v>
      </c>
      <c r="D443" s="3" t="s">
        <v>1755</v>
      </c>
      <c r="E443" s="6">
        <v>1</v>
      </c>
    </row>
    <row r="444" spans="1:5" x14ac:dyDescent="0.2">
      <c r="A444" s="3">
        <v>15667</v>
      </c>
      <c r="B444">
        <v>3</v>
      </c>
      <c r="D444" s="3" t="s">
        <v>2597</v>
      </c>
      <c r="E444" s="6">
        <v>1</v>
      </c>
    </row>
    <row r="445" spans="1:5" x14ac:dyDescent="0.2">
      <c r="A445" s="3">
        <v>15685</v>
      </c>
      <c r="B445">
        <v>3</v>
      </c>
      <c r="D445" s="3" t="s">
        <v>5577</v>
      </c>
      <c r="E445" s="6">
        <v>1</v>
      </c>
    </row>
    <row r="446" spans="1:5" x14ac:dyDescent="0.2">
      <c r="A446" s="3">
        <v>8351</v>
      </c>
      <c r="B446">
        <v>3</v>
      </c>
      <c r="D446" s="3" t="s">
        <v>1501</v>
      </c>
      <c r="E446" s="6">
        <v>1</v>
      </c>
    </row>
    <row r="447" spans="1:5" x14ac:dyDescent="0.2">
      <c r="A447" s="3">
        <v>15655</v>
      </c>
      <c r="B447">
        <v>3</v>
      </c>
      <c r="D447" s="3" t="s">
        <v>2159</v>
      </c>
      <c r="E447" s="6">
        <v>1</v>
      </c>
    </row>
    <row r="448" spans="1:5" x14ac:dyDescent="0.2">
      <c r="A448" s="3">
        <v>15754</v>
      </c>
      <c r="B448">
        <v>3</v>
      </c>
      <c r="D448" s="3" t="s">
        <v>2013</v>
      </c>
      <c r="E448" s="6">
        <v>1</v>
      </c>
    </row>
    <row r="449" spans="1:5" x14ac:dyDescent="0.2">
      <c r="A449" s="3">
        <v>15671</v>
      </c>
      <c r="B449">
        <v>3</v>
      </c>
      <c r="D449" s="3" t="s">
        <v>6869</v>
      </c>
      <c r="E449" s="6">
        <v>1</v>
      </c>
    </row>
    <row r="450" spans="1:5" x14ac:dyDescent="0.2">
      <c r="A450" s="3">
        <v>15795</v>
      </c>
      <c r="B450">
        <v>3</v>
      </c>
      <c r="D450" s="3" t="s">
        <v>3418</v>
      </c>
      <c r="E450" s="6">
        <v>1</v>
      </c>
    </row>
    <row r="451" spans="1:5" x14ac:dyDescent="0.2">
      <c r="A451" s="3">
        <v>15763</v>
      </c>
      <c r="B451">
        <v>3</v>
      </c>
      <c r="D451" s="3" t="s">
        <v>2917</v>
      </c>
      <c r="E451" s="6">
        <v>1</v>
      </c>
    </row>
    <row r="452" spans="1:5" x14ac:dyDescent="0.2">
      <c r="A452" s="3">
        <v>15802</v>
      </c>
      <c r="B452">
        <v>3</v>
      </c>
      <c r="D452" s="3" t="s">
        <v>2493</v>
      </c>
      <c r="E452" s="6">
        <v>1</v>
      </c>
    </row>
    <row r="453" spans="1:5" x14ac:dyDescent="0.2">
      <c r="A453" s="3">
        <v>15553</v>
      </c>
      <c r="B453">
        <v>3</v>
      </c>
      <c r="D453" s="3" t="s">
        <v>295</v>
      </c>
      <c r="E453" s="6">
        <v>1</v>
      </c>
    </row>
    <row r="454" spans="1:5" x14ac:dyDescent="0.2">
      <c r="A454" s="3">
        <v>15675</v>
      </c>
      <c r="B454">
        <v>3</v>
      </c>
      <c r="D454" s="3" t="s">
        <v>3846</v>
      </c>
      <c r="E454" s="6">
        <v>1</v>
      </c>
    </row>
    <row r="455" spans="1:5" x14ac:dyDescent="0.2">
      <c r="A455" s="3">
        <v>15662</v>
      </c>
      <c r="B455">
        <v>3</v>
      </c>
      <c r="D455" s="3" t="s">
        <v>2142</v>
      </c>
      <c r="E455" s="6">
        <v>1</v>
      </c>
    </row>
    <row r="456" spans="1:5" x14ac:dyDescent="0.2">
      <c r="A456" s="3">
        <v>8377</v>
      </c>
      <c r="B456">
        <v>3</v>
      </c>
      <c r="D456" s="3" t="s">
        <v>3791</v>
      </c>
      <c r="E456" s="6">
        <v>1</v>
      </c>
    </row>
    <row r="457" spans="1:5" x14ac:dyDescent="0.2">
      <c r="A457" s="3">
        <v>13935</v>
      </c>
      <c r="B457">
        <v>3</v>
      </c>
      <c r="D457" s="3" t="s">
        <v>4914</v>
      </c>
      <c r="E457" s="6">
        <v>1</v>
      </c>
    </row>
    <row r="458" spans="1:5" x14ac:dyDescent="0.2">
      <c r="A458" s="3">
        <v>15493</v>
      </c>
      <c r="B458">
        <v>3</v>
      </c>
      <c r="D458" s="3" t="s">
        <v>3130</v>
      </c>
      <c r="E458" s="6">
        <v>1</v>
      </c>
    </row>
    <row r="459" spans="1:5" x14ac:dyDescent="0.2">
      <c r="A459" s="3">
        <v>15567</v>
      </c>
      <c r="B459">
        <v>3</v>
      </c>
      <c r="D459" s="3" t="s">
        <v>5947</v>
      </c>
      <c r="E459" s="6">
        <v>1</v>
      </c>
    </row>
    <row r="460" spans="1:5" x14ac:dyDescent="0.2">
      <c r="A460" s="3">
        <v>15538</v>
      </c>
      <c r="B460">
        <v>3</v>
      </c>
      <c r="D460" s="3" t="s">
        <v>3054</v>
      </c>
      <c r="E460" s="6">
        <v>1</v>
      </c>
    </row>
    <row r="461" spans="1:5" x14ac:dyDescent="0.2">
      <c r="A461" s="3">
        <v>15666</v>
      </c>
      <c r="B461">
        <v>3</v>
      </c>
      <c r="D461" s="3" t="s">
        <v>6827</v>
      </c>
      <c r="E461" s="6">
        <v>1</v>
      </c>
    </row>
    <row r="462" spans="1:5" x14ac:dyDescent="0.2">
      <c r="A462" s="3">
        <v>15816</v>
      </c>
      <c r="B462">
        <v>3</v>
      </c>
      <c r="D462" s="3" t="s">
        <v>7477</v>
      </c>
      <c r="E462" s="6">
        <v>1</v>
      </c>
    </row>
    <row r="463" spans="1:5" x14ac:dyDescent="0.2">
      <c r="A463" s="3">
        <v>15505</v>
      </c>
      <c r="B463">
        <v>3</v>
      </c>
      <c r="D463" s="3" t="s">
        <v>4413</v>
      </c>
      <c r="E463" s="6">
        <v>1</v>
      </c>
    </row>
    <row r="464" spans="1:5" x14ac:dyDescent="0.2">
      <c r="A464" s="3">
        <v>15777</v>
      </c>
      <c r="B464">
        <v>3</v>
      </c>
      <c r="D464" s="3" t="s">
        <v>3375</v>
      </c>
      <c r="E464" s="6">
        <v>1</v>
      </c>
    </row>
    <row r="465" spans="1:5" x14ac:dyDescent="0.2">
      <c r="A465" s="3">
        <v>13823</v>
      </c>
      <c r="B465">
        <v>3</v>
      </c>
      <c r="D465" s="3" t="s">
        <v>7391</v>
      </c>
      <c r="E465" s="6">
        <v>1</v>
      </c>
    </row>
    <row r="466" spans="1:5" x14ac:dyDescent="0.2">
      <c r="A466" s="3">
        <v>15647</v>
      </c>
      <c r="B466">
        <v>3</v>
      </c>
      <c r="D466" s="3" t="s">
        <v>7270</v>
      </c>
      <c r="E466" s="6">
        <v>1</v>
      </c>
    </row>
    <row r="467" spans="1:5" x14ac:dyDescent="0.2">
      <c r="A467" s="3">
        <v>15713</v>
      </c>
      <c r="B467">
        <v>3</v>
      </c>
      <c r="D467" s="3" t="s">
        <v>818</v>
      </c>
      <c r="E467" s="6">
        <v>1</v>
      </c>
    </row>
    <row r="468" spans="1:5" x14ac:dyDescent="0.2">
      <c r="A468" s="3">
        <v>15780</v>
      </c>
      <c r="B468">
        <v>3</v>
      </c>
      <c r="D468" s="3" t="s">
        <v>4564</v>
      </c>
      <c r="E468" s="6">
        <v>1</v>
      </c>
    </row>
    <row r="469" spans="1:5" x14ac:dyDescent="0.2">
      <c r="A469" s="3">
        <v>15732</v>
      </c>
      <c r="B469">
        <v>3</v>
      </c>
      <c r="D469" s="3" t="s">
        <v>3413</v>
      </c>
      <c r="E469" s="6">
        <v>1</v>
      </c>
    </row>
    <row r="470" spans="1:5" x14ac:dyDescent="0.2">
      <c r="A470" s="3">
        <v>15584</v>
      </c>
      <c r="B470">
        <v>3</v>
      </c>
      <c r="D470" s="3" t="s">
        <v>3729</v>
      </c>
      <c r="E470" s="6">
        <v>1</v>
      </c>
    </row>
    <row r="471" spans="1:5" x14ac:dyDescent="0.2">
      <c r="A471" s="3">
        <v>16011</v>
      </c>
      <c r="B471">
        <v>2</v>
      </c>
      <c r="D471" s="3" t="s">
        <v>7115</v>
      </c>
      <c r="E471" s="6">
        <v>1</v>
      </c>
    </row>
    <row r="472" spans="1:5" x14ac:dyDescent="0.2">
      <c r="A472" s="3">
        <v>15870</v>
      </c>
      <c r="B472">
        <v>2</v>
      </c>
      <c r="D472" s="3" t="s">
        <v>5013</v>
      </c>
      <c r="E472" s="6">
        <v>1</v>
      </c>
    </row>
    <row r="473" spans="1:5" x14ac:dyDescent="0.2">
      <c r="A473" s="3">
        <v>16100</v>
      </c>
      <c r="B473">
        <v>2</v>
      </c>
      <c r="D473" s="3" t="s">
        <v>3415</v>
      </c>
      <c r="E473" s="6">
        <v>1</v>
      </c>
    </row>
    <row r="474" spans="1:5" x14ac:dyDescent="0.2">
      <c r="A474" s="3">
        <v>16113</v>
      </c>
      <c r="B474">
        <v>2</v>
      </c>
      <c r="D474" s="3" t="s">
        <v>6386</v>
      </c>
      <c r="E474" s="6">
        <v>1</v>
      </c>
    </row>
    <row r="475" spans="1:5" x14ac:dyDescent="0.2">
      <c r="A475" s="3">
        <v>15936</v>
      </c>
      <c r="B475">
        <v>2</v>
      </c>
      <c r="D475" s="3" t="s">
        <v>4836</v>
      </c>
      <c r="E475" s="6">
        <v>1</v>
      </c>
    </row>
    <row r="476" spans="1:5" x14ac:dyDescent="0.2">
      <c r="A476" s="3">
        <v>15950</v>
      </c>
      <c r="B476">
        <v>2</v>
      </c>
      <c r="D476" s="3" t="s">
        <v>7024</v>
      </c>
      <c r="E476" s="6">
        <v>1</v>
      </c>
    </row>
    <row r="477" spans="1:5" x14ac:dyDescent="0.2">
      <c r="A477" s="3">
        <v>16024</v>
      </c>
      <c r="B477">
        <v>2</v>
      </c>
      <c r="D477" s="3" t="s">
        <v>2771</v>
      </c>
      <c r="E477" s="6">
        <v>1</v>
      </c>
    </row>
    <row r="478" spans="1:5" x14ac:dyDescent="0.2">
      <c r="A478" s="3">
        <v>16180</v>
      </c>
      <c r="B478">
        <v>2</v>
      </c>
      <c r="D478" s="3" t="s">
        <v>6646</v>
      </c>
      <c r="E478" s="6">
        <v>1</v>
      </c>
    </row>
    <row r="479" spans="1:5" x14ac:dyDescent="0.2">
      <c r="A479" s="3">
        <v>16160</v>
      </c>
      <c r="B479">
        <v>2</v>
      </c>
      <c r="D479" s="3" t="s">
        <v>5860</v>
      </c>
      <c r="E479" s="6">
        <v>1</v>
      </c>
    </row>
    <row r="480" spans="1:5" x14ac:dyDescent="0.2">
      <c r="A480" s="3">
        <v>16092</v>
      </c>
      <c r="B480">
        <v>2</v>
      </c>
      <c r="D480" s="3" t="s">
        <v>4396</v>
      </c>
      <c r="E480" s="6">
        <v>1</v>
      </c>
    </row>
    <row r="481" spans="1:5" x14ac:dyDescent="0.2">
      <c r="A481" s="3">
        <v>16083</v>
      </c>
      <c r="B481">
        <v>2</v>
      </c>
      <c r="D481" s="3" t="s">
        <v>3889</v>
      </c>
      <c r="E481" s="6">
        <v>1</v>
      </c>
    </row>
    <row r="482" spans="1:5" x14ac:dyDescent="0.2">
      <c r="A482" s="3">
        <v>16018</v>
      </c>
      <c r="B482">
        <v>2</v>
      </c>
      <c r="D482" s="3" t="s">
        <v>4309</v>
      </c>
      <c r="E482" s="6">
        <v>1</v>
      </c>
    </row>
    <row r="483" spans="1:5" x14ac:dyDescent="0.2">
      <c r="A483" s="3">
        <v>15975</v>
      </c>
      <c r="B483">
        <v>2</v>
      </c>
      <c r="D483" s="3" t="s">
        <v>3887</v>
      </c>
      <c r="E483" s="6">
        <v>1</v>
      </c>
    </row>
    <row r="484" spans="1:5" x14ac:dyDescent="0.2">
      <c r="A484" s="3">
        <v>15933</v>
      </c>
      <c r="B484">
        <v>2</v>
      </c>
      <c r="D484" s="3" t="s">
        <v>7022</v>
      </c>
      <c r="E484" s="6">
        <v>1</v>
      </c>
    </row>
    <row r="485" spans="1:5" x14ac:dyDescent="0.2">
      <c r="A485" s="3">
        <v>15907</v>
      </c>
      <c r="B485">
        <v>2</v>
      </c>
      <c r="D485" s="3" t="s">
        <v>6081</v>
      </c>
      <c r="E485" s="6">
        <v>1</v>
      </c>
    </row>
    <row r="486" spans="1:5" x14ac:dyDescent="0.2">
      <c r="A486" s="3">
        <v>16140</v>
      </c>
      <c r="B486">
        <v>2</v>
      </c>
      <c r="D486" s="3" t="s">
        <v>3593</v>
      </c>
      <c r="E486" s="6">
        <v>1</v>
      </c>
    </row>
    <row r="487" spans="1:5" x14ac:dyDescent="0.2">
      <c r="A487" s="3">
        <v>15595</v>
      </c>
      <c r="B487">
        <v>2</v>
      </c>
      <c r="D487" s="3" t="s">
        <v>6569</v>
      </c>
      <c r="E487" s="6">
        <v>1</v>
      </c>
    </row>
    <row r="488" spans="1:5" x14ac:dyDescent="0.2">
      <c r="A488" s="3">
        <v>15583</v>
      </c>
      <c r="B488">
        <v>2</v>
      </c>
      <c r="D488" s="3" t="s">
        <v>6808</v>
      </c>
      <c r="E488" s="6">
        <v>1</v>
      </c>
    </row>
    <row r="489" spans="1:5" x14ac:dyDescent="0.2">
      <c r="A489" s="3">
        <v>15772</v>
      </c>
      <c r="B489">
        <v>2</v>
      </c>
      <c r="D489" s="3" t="s">
        <v>3827</v>
      </c>
      <c r="E489" s="6">
        <v>1</v>
      </c>
    </row>
    <row r="490" spans="1:5" x14ac:dyDescent="0.2">
      <c r="A490" s="3">
        <v>15746</v>
      </c>
      <c r="B490">
        <v>2</v>
      </c>
      <c r="D490" s="3" t="s">
        <v>7263</v>
      </c>
      <c r="E490" s="6">
        <v>1</v>
      </c>
    </row>
    <row r="491" spans="1:5" x14ac:dyDescent="0.2">
      <c r="A491" s="3">
        <v>15651</v>
      </c>
      <c r="B491">
        <v>2</v>
      </c>
      <c r="D491" s="3" t="s">
        <v>1324</v>
      </c>
      <c r="E491" s="6">
        <v>1</v>
      </c>
    </row>
    <row r="492" spans="1:5" x14ac:dyDescent="0.2">
      <c r="A492" s="3">
        <v>15585</v>
      </c>
      <c r="B492">
        <v>2</v>
      </c>
      <c r="D492" s="3" t="s">
        <v>1428</v>
      </c>
      <c r="E492" s="6">
        <v>1</v>
      </c>
    </row>
    <row r="493" spans="1:5" x14ac:dyDescent="0.2">
      <c r="A493" s="3">
        <v>15598</v>
      </c>
      <c r="B493">
        <v>2</v>
      </c>
      <c r="D493" s="3" t="s">
        <v>890</v>
      </c>
      <c r="E493" s="6">
        <v>1</v>
      </c>
    </row>
    <row r="494" spans="1:5" x14ac:dyDescent="0.2">
      <c r="A494" s="3">
        <v>15482</v>
      </c>
      <c r="B494">
        <v>2</v>
      </c>
      <c r="D494" s="3" t="s">
        <v>3674</v>
      </c>
      <c r="E494" s="6">
        <v>1</v>
      </c>
    </row>
    <row r="495" spans="1:5" x14ac:dyDescent="0.2">
      <c r="A495" s="3">
        <v>15565</v>
      </c>
      <c r="B495">
        <v>2</v>
      </c>
      <c r="D495" s="3" t="s">
        <v>3798</v>
      </c>
      <c r="E495" s="6">
        <v>1</v>
      </c>
    </row>
    <row r="496" spans="1:5" x14ac:dyDescent="0.2">
      <c r="A496" s="3">
        <v>8357</v>
      </c>
      <c r="B496">
        <v>2</v>
      </c>
      <c r="D496" s="3" t="s">
        <v>3983</v>
      </c>
      <c r="E496" s="6">
        <v>1</v>
      </c>
    </row>
    <row r="497" spans="1:5" x14ac:dyDescent="0.2">
      <c r="A497" s="3">
        <v>15760</v>
      </c>
      <c r="B497">
        <v>2</v>
      </c>
      <c r="D497" s="3" t="s">
        <v>6157</v>
      </c>
      <c r="E497" s="6">
        <v>1</v>
      </c>
    </row>
    <row r="498" spans="1:5" x14ac:dyDescent="0.2">
      <c r="A498" s="3">
        <v>15664</v>
      </c>
      <c r="B498">
        <v>2</v>
      </c>
      <c r="D498" s="3" t="s">
        <v>5666</v>
      </c>
      <c r="E498" s="6">
        <v>1</v>
      </c>
    </row>
    <row r="499" spans="1:5" x14ac:dyDescent="0.2">
      <c r="A499" s="3">
        <v>15764</v>
      </c>
      <c r="B499">
        <v>2</v>
      </c>
      <c r="D499" s="3" t="s">
        <v>1441</v>
      </c>
      <c r="E499" s="6">
        <v>1</v>
      </c>
    </row>
    <row r="500" spans="1:5" x14ac:dyDescent="0.2">
      <c r="A500" s="3">
        <v>15569</v>
      </c>
      <c r="B500">
        <v>2</v>
      </c>
      <c r="D500" s="3" t="s">
        <v>3281</v>
      </c>
      <c r="E500" s="6">
        <v>1</v>
      </c>
    </row>
    <row r="501" spans="1:5" x14ac:dyDescent="0.2">
      <c r="A501" s="3">
        <v>15695</v>
      </c>
      <c r="B501">
        <v>2</v>
      </c>
      <c r="D501" s="3" t="s">
        <v>4566</v>
      </c>
      <c r="E501" s="6">
        <v>1</v>
      </c>
    </row>
    <row r="502" spans="1:5" x14ac:dyDescent="0.2">
      <c r="A502" s="3">
        <v>15806</v>
      </c>
      <c r="B502">
        <v>2</v>
      </c>
      <c r="D502" s="3" t="s">
        <v>7507</v>
      </c>
      <c r="E502" s="6">
        <v>1</v>
      </c>
    </row>
    <row r="503" spans="1:5" x14ac:dyDescent="0.2">
      <c r="A503" s="3">
        <v>15489</v>
      </c>
      <c r="B503">
        <v>2</v>
      </c>
      <c r="D503" s="3" t="s">
        <v>7090</v>
      </c>
      <c r="E503" s="6">
        <v>1</v>
      </c>
    </row>
    <row r="504" spans="1:5" x14ac:dyDescent="0.2">
      <c r="A504" s="3">
        <v>15571</v>
      </c>
      <c r="B504">
        <v>2</v>
      </c>
      <c r="D504" s="3" t="s">
        <v>6487</v>
      </c>
      <c r="E504" s="6">
        <v>1</v>
      </c>
    </row>
    <row r="505" spans="1:5" x14ac:dyDescent="0.2">
      <c r="A505" s="3">
        <v>15496</v>
      </c>
      <c r="B505">
        <v>2</v>
      </c>
      <c r="D505" s="3" t="s">
        <v>7226</v>
      </c>
      <c r="E505" s="6">
        <v>1</v>
      </c>
    </row>
    <row r="506" spans="1:5" x14ac:dyDescent="0.2">
      <c r="A506" s="3">
        <v>15648</v>
      </c>
      <c r="B506">
        <v>2</v>
      </c>
      <c r="D506" s="3" t="s">
        <v>4409</v>
      </c>
      <c r="E506" s="6">
        <v>1</v>
      </c>
    </row>
    <row r="507" spans="1:5" x14ac:dyDescent="0.2">
      <c r="A507" s="3">
        <v>15581</v>
      </c>
      <c r="B507">
        <v>2</v>
      </c>
      <c r="D507" s="3" t="s">
        <v>5307</v>
      </c>
      <c r="E507" s="6">
        <v>1</v>
      </c>
    </row>
    <row r="508" spans="1:5" x14ac:dyDescent="0.2">
      <c r="A508" s="3">
        <v>15525</v>
      </c>
      <c r="B508">
        <v>2</v>
      </c>
      <c r="D508" s="3" t="s">
        <v>6525</v>
      </c>
      <c r="E508" s="6">
        <v>1</v>
      </c>
    </row>
    <row r="509" spans="1:5" x14ac:dyDescent="0.2">
      <c r="A509" s="3">
        <v>15759</v>
      </c>
      <c r="B509">
        <v>2</v>
      </c>
      <c r="D509" s="3" t="s">
        <v>3930</v>
      </c>
      <c r="E509" s="6">
        <v>1</v>
      </c>
    </row>
    <row r="510" spans="1:5" x14ac:dyDescent="0.2">
      <c r="A510" s="3">
        <v>16229</v>
      </c>
      <c r="B510">
        <v>1</v>
      </c>
      <c r="D510" s="3" t="s">
        <v>7117</v>
      </c>
      <c r="E510" s="6">
        <v>1</v>
      </c>
    </row>
    <row r="511" spans="1:5" x14ac:dyDescent="0.2">
      <c r="A511" s="3">
        <v>16221</v>
      </c>
      <c r="B511">
        <v>1</v>
      </c>
      <c r="D511" s="3" t="s">
        <v>2571</v>
      </c>
      <c r="E511" s="6">
        <v>1</v>
      </c>
    </row>
    <row r="512" spans="1:5" x14ac:dyDescent="0.2">
      <c r="A512" s="3">
        <v>16217</v>
      </c>
      <c r="B512">
        <v>1</v>
      </c>
      <c r="D512" s="3" t="s">
        <v>833</v>
      </c>
      <c r="E512" s="6">
        <v>1</v>
      </c>
    </row>
    <row r="513" spans="1:5" x14ac:dyDescent="0.2">
      <c r="A513" s="3">
        <v>15930</v>
      </c>
      <c r="B513">
        <v>1</v>
      </c>
      <c r="D513" s="3" t="s">
        <v>2568</v>
      </c>
      <c r="E513" s="6">
        <v>1</v>
      </c>
    </row>
    <row r="514" spans="1:5" x14ac:dyDescent="0.2">
      <c r="A514" s="3">
        <v>16225</v>
      </c>
      <c r="B514">
        <v>1</v>
      </c>
      <c r="D514" s="3" t="s">
        <v>4423</v>
      </c>
      <c r="E514" s="6">
        <v>1</v>
      </c>
    </row>
    <row r="515" spans="1:5" x14ac:dyDescent="0.2">
      <c r="A515" s="3">
        <v>15946</v>
      </c>
      <c r="B515">
        <v>1</v>
      </c>
      <c r="D515" s="3" t="s">
        <v>2629</v>
      </c>
      <c r="E515" s="6">
        <v>1</v>
      </c>
    </row>
    <row r="516" spans="1:5" x14ac:dyDescent="0.2">
      <c r="A516" s="3">
        <v>15997</v>
      </c>
      <c r="B516">
        <v>1</v>
      </c>
      <c r="D516" s="3" t="s">
        <v>7412</v>
      </c>
      <c r="E516" s="6">
        <v>1</v>
      </c>
    </row>
    <row r="517" spans="1:5" x14ac:dyDescent="0.2">
      <c r="A517" s="3">
        <v>16131</v>
      </c>
      <c r="B517">
        <v>1</v>
      </c>
      <c r="D517" s="3" t="s">
        <v>6170</v>
      </c>
      <c r="E517" s="6">
        <v>1</v>
      </c>
    </row>
    <row r="518" spans="1:5" x14ac:dyDescent="0.2">
      <c r="A518" s="3">
        <v>16219</v>
      </c>
      <c r="B518">
        <v>1</v>
      </c>
      <c r="D518" s="3" t="s">
        <v>6906</v>
      </c>
      <c r="E518" s="6">
        <v>1</v>
      </c>
    </row>
    <row r="519" spans="1:5" x14ac:dyDescent="0.2">
      <c r="A519" s="3">
        <v>15888</v>
      </c>
      <c r="B519">
        <v>1</v>
      </c>
      <c r="D519" s="3" t="s">
        <v>720</v>
      </c>
      <c r="E519" s="6">
        <v>1</v>
      </c>
    </row>
    <row r="520" spans="1:5" x14ac:dyDescent="0.2">
      <c r="A520" s="3">
        <v>16223</v>
      </c>
      <c r="B520">
        <v>1</v>
      </c>
      <c r="D520" s="3" t="s">
        <v>5213</v>
      </c>
      <c r="E520" s="6">
        <v>1</v>
      </c>
    </row>
    <row r="521" spans="1:5" x14ac:dyDescent="0.2">
      <c r="A521" s="3">
        <v>15972</v>
      </c>
      <c r="B521">
        <v>1</v>
      </c>
      <c r="D521" s="3" t="s">
        <v>718</v>
      </c>
      <c r="E521" s="6">
        <v>1</v>
      </c>
    </row>
    <row r="522" spans="1:5" x14ac:dyDescent="0.2">
      <c r="A522" s="3">
        <v>16227</v>
      </c>
      <c r="B522">
        <v>1</v>
      </c>
      <c r="D522" s="3" t="s">
        <v>7352</v>
      </c>
      <c r="E522" s="6">
        <v>1</v>
      </c>
    </row>
    <row r="523" spans="1:5" x14ac:dyDescent="0.2">
      <c r="A523" s="3">
        <v>15904</v>
      </c>
      <c r="B523">
        <v>1</v>
      </c>
      <c r="D523" s="3" t="s">
        <v>4619</v>
      </c>
      <c r="E523" s="6">
        <v>1</v>
      </c>
    </row>
    <row r="524" spans="1:5" x14ac:dyDescent="0.2">
      <c r="A524" s="3">
        <v>16231</v>
      </c>
      <c r="B524">
        <v>1</v>
      </c>
      <c r="D524" s="3" t="s">
        <v>7160</v>
      </c>
      <c r="E524" s="6">
        <v>1</v>
      </c>
    </row>
    <row r="525" spans="1:5" x14ac:dyDescent="0.2">
      <c r="A525" s="3">
        <v>15954</v>
      </c>
      <c r="B525">
        <v>1</v>
      </c>
      <c r="D525" s="3" t="s">
        <v>3268</v>
      </c>
      <c r="E525" s="6">
        <v>1</v>
      </c>
    </row>
    <row r="526" spans="1:5" x14ac:dyDescent="0.2">
      <c r="A526" s="3">
        <v>16216</v>
      </c>
      <c r="B526">
        <v>1</v>
      </c>
      <c r="D526" s="3" t="s">
        <v>2902</v>
      </c>
      <c r="E526" s="6">
        <v>1</v>
      </c>
    </row>
    <row r="527" spans="1:5" x14ac:dyDescent="0.2">
      <c r="A527" s="3">
        <v>15906</v>
      </c>
      <c r="B527">
        <v>1</v>
      </c>
      <c r="D527" s="3" t="s">
        <v>2028</v>
      </c>
      <c r="E527" s="6">
        <v>1</v>
      </c>
    </row>
    <row r="528" spans="1:5" x14ac:dyDescent="0.2">
      <c r="A528" s="3">
        <v>16218</v>
      </c>
      <c r="B528">
        <v>1</v>
      </c>
      <c r="D528" s="3" t="s">
        <v>3061</v>
      </c>
      <c r="E528" s="6">
        <v>1</v>
      </c>
    </row>
    <row r="529" spans="1:5" x14ac:dyDescent="0.2">
      <c r="A529" s="3">
        <v>16233</v>
      </c>
      <c r="B529">
        <v>1</v>
      </c>
      <c r="D529" s="3" t="s">
        <v>5112</v>
      </c>
      <c r="E529" s="6">
        <v>1</v>
      </c>
    </row>
    <row r="530" spans="1:5" x14ac:dyDescent="0.2">
      <c r="A530" s="3">
        <v>16220</v>
      </c>
      <c r="B530">
        <v>1</v>
      </c>
      <c r="D530" s="3" t="s">
        <v>7331</v>
      </c>
      <c r="E530" s="6">
        <v>1</v>
      </c>
    </row>
    <row r="531" spans="1:5" x14ac:dyDescent="0.2">
      <c r="A531" s="3">
        <v>16208</v>
      </c>
      <c r="B531">
        <v>1</v>
      </c>
      <c r="D531" s="3" t="s">
        <v>3004</v>
      </c>
      <c r="E531" s="6">
        <v>1</v>
      </c>
    </row>
    <row r="532" spans="1:5" x14ac:dyDescent="0.2">
      <c r="A532" s="3">
        <v>16222</v>
      </c>
      <c r="B532">
        <v>1</v>
      </c>
      <c r="D532" s="3" t="s">
        <v>3727</v>
      </c>
      <c r="E532" s="6">
        <v>1</v>
      </c>
    </row>
    <row r="533" spans="1:5" x14ac:dyDescent="0.2">
      <c r="A533" s="3">
        <v>16209</v>
      </c>
      <c r="B533">
        <v>1</v>
      </c>
      <c r="D533" s="3" t="s">
        <v>1834</v>
      </c>
      <c r="E533" s="6">
        <v>1</v>
      </c>
    </row>
    <row r="534" spans="1:5" x14ac:dyDescent="0.2">
      <c r="A534" s="3">
        <v>16224</v>
      </c>
      <c r="B534">
        <v>1</v>
      </c>
      <c r="D534" s="3" t="s">
        <v>2474</v>
      </c>
      <c r="E534" s="6">
        <v>1</v>
      </c>
    </row>
    <row r="535" spans="1:5" x14ac:dyDescent="0.2">
      <c r="A535" s="3">
        <v>16210</v>
      </c>
      <c r="B535">
        <v>1</v>
      </c>
      <c r="D535" s="3" t="s">
        <v>2880</v>
      </c>
      <c r="E535" s="6">
        <v>1</v>
      </c>
    </row>
    <row r="536" spans="1:5" x14ac:dyDescent="0.2">
      <c r="A536" s="3">
        <v>16226</v>
      </c>
      <c r="B536">
        <v>1</v>
      </c>
      <c r="D536" s="3" t="s">
        <v>4342</v>
      </c>
      <c r="E536" s="6">
        <v>1</v>
      </c>
    </row>
    <row r="537" spans="1:5" x14ac:dyDescent="0.2">
      <c r="A537" s="3">
        <v>16211</v>
      </c>
      <c r="B537">
        <v>1</v>
      </c>
      <c r="D537" s="3" t="s">
        <v>921</v>
      </c>
      <c r="E537" s="6">
        <v>1</v>
      </c>
    </row>
    <row r="538" spans="1:5" x14ac:dyDescent="0.2">
      <c r="A538" s="3">
        <v>16228</v>
      </c>
      <c r="B538">
        <v>1</v>
      </c>
      <c r="D538" s="3" t="s">
        <v>780</v>
      </c>
      <c r="E538" s="6">
        <v>1</v>
      </c>
    </row>
    <row r="539" spans="1:5" x14ac:dyDescent="0.2">
      <c r="A539" s="3">
        <v>16212</v>
      </c>
      <c r="B539">
        <v>1</v>
      </c>
      <c r="D539" s="3" t="s">
        <v>3442</v>
      </c>
      <c r="E539" s="6">
        <v>1</v>
      </c>
    </row>
    <row r="540" spans="1:5" x14ac:dyDescent="0.2">
      <c r="A540" s="3">
        <v>16230</v>
      </c>
      <c r="B540">
        <v>1</v>
      </c>
      <c r="D540" s="3" t="s">
        <v>7105</v>
      </c>
      <c r="E540" s="6">
        <v>1</v>
      </c>
    </row>
    <row r="541" spans="1:5" x14ac:dyDescent="0.2">
      <c r="A541" s="3">
        <v>16213</v>
      </c>
      <c r="B541">
        <v>1</v>
      </c>
      <c r="D541" s="3" t="s">
        <v>2988</v>
      </c>
      <c r="E541" s="6">
        <v>1</v>
      </c>
    </row>
    <row r="542" spans="1:5" x14ac:dyDescent="0.2">
      <c r="A542" s="3">
        <v>16232</v>
      </c>
      <c r="B542">
        <v>1</v>
      </c>
      <c r="D542" s="3" t="s">
        <v>7145</v>
      </c>
      <c r="E542" s="6">
        <v>1</v>
      </c>
    </row>
    <row r="543" spans="1:5" x14ac:dyDescent="0.2">
      <c r="A543" s="3">
        <v>16214</v>
      </c>
      <c r="B543">
        <v>1</v>
      </c>
      <c r="D543" s="3" t="s">
        <v>3371</v>
      </c>
      <c r="E543" s="6">
        <v>1</v>
      </c>
    </row>
    <row r="544" spans="1:5" x14ac:dyDescent="0.2">
      <c r="A544" s="3">
        <v>16215</v>
      </c>
      <c r="B544">
        <v>1</v>
      </c>
      <c r="D544" s="3" t="s">
        <v>7500</v>
      </c>
      <c r="E544" s="6">
        <v>1</v>
      </c>
    </row>
    <row r="545" spans="1:5" x14ac:dyDescent="0.2">
      <c r="A545" s="3">
        <v>16073</v>
      </c>
      <c r="B545">
        <v>1</v>
      </c>
      <c r="D545" s="3" t="s">
        <v>4900</v>
      </c>
      <c r="E545" s="6">
        <v>1</v>
      </c>
    </row>
    <row r="546" spans="1:5" x14ac:dyDescent="0.2">
      <c r="A546" s="3">
        <v>4611</v>
      </c>
      <c r="B546">
        <v>1</v>
      </c>
      <c r="D546" s="3" t="s">
        <v>1413</v>
      </c>
      <c r="E546" s="6">
        <v>1</v>
      </c>
    </row>
    <row r="547" spans="1:5" x14ac:dyDescent="0.2">
      <c r="A547" s="3">
        <v>14547</v>
      </c>
      <c r="B547">
        <v>1</v>
      </c>
      <c r="D547" s="3" t="s">
        <v>6331</v>
      </c>
      <c r="E547" s="6">
        <v>1</v>
      </c>
    </row>
    <row r="548" spans="1:5" x14ac:dyDescent="0.2">
      <c r="A548" s="3">
        <v>15490</v>
      </c>
      <c r="B548">
        <v>1</v>
      </c>
      <c r="D548" s="3" t="s">
        <v>3373</v>
      </c>
      <c r="E548" s="6">
        <v>1</v>
      </c>
    </row>
    <row r="549" spans="1:5" x14ac:dyDescent="0.2">
      <c r="A549" s="3">
        <v>15516</v>
      </c>
      <c r="B549">
        <v>1</v>
      </c>
      <c r="D549" s="3" t="s">
        <v>7110</v>
      </c>
      <c r="E549" s="6">
        <v>1</v>
      </c>
    </row>
    <row r="550" spans="1:5" x14ac:dyDescent="0.2">
      <c r="A550" s="3">
        <v>15836</v>
      </c>
      <c r="B550">
        <v>1</v>
      </c>
      <c r="D550" s="3" t="s">
        <v>1911</v>
      </c>
      <c r="E550" s="6">
        <v>1</v>
      </c>
    </row>
    <row r="551" spans="1:5" x14ac:dyDescent="0.2">
      <c r="A551" s="3">
        <v>15517</v>
      </c>
      <c r="B551">
        <v>1</v>
      </c>
      <c r="D551" s="3" t="s">
        <v>1094</v>
      </c>
      <c r="E551" s="6">
        <v>1</v>
      </c>
    </row>
    <row r="552" spans="1:5" x14ac:dyDescent="0.2">
      <c r="A552" s="3">
        <v>15497</v>
      </c>
      <c r="B552">
        <v>1</v>
      </c>
      <c r="D552" s="3" t="s">
        <v>4568</v>
      </c>
      <c r="E552" s="6">
        <v>1</v>
      </c>
    </row>
    <row r="553" spans="1:5" x14ac:dyDescent="0.2">
      <c r="A553" s="3">
        <v>15640</v>
      </c>
      <c r="B553">
        <v>1</v>
      </c>
      <c r="D553" s="3" t="s">
        <v>3913</v>
      </c>
      <c r="E553" s="6">
        <v>1</v>
      </c>
    </row>
    <row r="554" spans="1:5" x14ac:dyDescent="0.2">
      <c r="A554" s="3">
        <v>15812</v>
      </c>
      <c r="B554">
        <v>1</v>
      </c>
      <c r="D554" s="3" t="s">
        <v>5791</v>
      </c>
      <c r="E554" s="6">
        <v>1</v>
      </c>
    </row>
    <row r="555" spans="1:5" x14ac:dyDescent="0.2">
      <c r="A555" s="3">
        <v>15824</v>
      </c>
      <c r="B555">
        <v>1</v>
      </c>
      <c r="D555" s="3" t="s">
        <v>4152</v>
      </c>
      <c r="E555" s="6">
        <v>1</v>
      </c>
    </row>
    <row r="556" spans="1:5" x14ac:dyDescent="0.2">
      <c r="A556" s="3">
        <v>15643</v>
      </c>
      <c r="B556">
        <v>1</v>
      </c>
      <c r="D556" s="3" t="s">
        <v>4991</v>
      </c>
      <c r="E556" s="6">
        <v>1</v>
      </c>
    </row>
    <row r="557" spans="1:5" x14ac:dyDescent="0.2">
      <c r="A557" s="3">
        <v>15803</v>
      </c>
      <c r="B557">
        <v>1</v>
      </c>
      <c r="D557" s="3" t="s">
        <v>774</v>
      </c>
      <c r="E557" s="6">
        <v>1</v>
      </c>
    </row>
    <row r="558" spans="1:5" x14ac:dyDescent="0.2">
      <c r="A558" s="3">
        <v>15837</v>
      </c>
      <c r="B558">
        <v>1</v>
      </c>
      <c r="D558" s="3" t="s">
        <v>4540</v>
      </c>
      <c r="E558" s="6">
        <v>1</v>
      </c>
    </row>
    <row r="559" spans="1:5" x14ac:dyDescent="0.2">
      <c r="A559" s="3">
        <v>15518</v>
      </c>
      <c r="B559">
        <v>1</v>
      </c>
      <c r="D559" s="3" t="s">
        <v>5097</v>
      </c>
      <c r="E559" s="6">
        <v>1</v>
      </c>
    </row>
    <row r="560" spans="1:5" x14ac:dyDescent="0.2">
      <c r="A560" s="3">
        <v>15810</v>
      </c>
      <c r="B560">
        <v>1</v>
      </c>
      <c r="D560" s="3" t="s">
        <v>1369</v>
      </c>
      <c r="E560" s="6">
        <v>1</v>
      </c>
    </row>
    <row r="561" spans="1:5" x14ac:dyDescent="0.2">
      <c r="A561" s="3">
        <v>15591</v>
      </c>
      <c r="B561">
        <v>1</v>
      </c>
      <c r="D561" s="3" t="s">
        <v>7336</v>
      </c>
      <c r="E561" s="6">
        <v>1</v>
      </c>
    </row>
    <row r="562" spans="1:5" x14ac:dyDescent="0.2">
      <c r="A562" s="3">
        <v>9009</v>
      </c>
      <c r="B562">
        <v>1</v>
      </c>
      <c r="D562" s="3" t="s">
        <v>6229</v>
      </c>
      <c r="E562" s="6">
        <v>1</v>
      </c>
    </row>
    <row r="563" spans="1:5" x14ac:dyDescent="0.2">
      <c r="A563" s="3">
        <v>15751</v>
      </c>
      <c r="B563">
        <v>1</v>
      </c>
      <c r="D563" s="3" t="s">
        <v>3241</v>
      </c>
      <c r="E563" s="6">
        <v>1</v>
      </c>
    </row>
    <row r="564" spans="1:5" x14ac:dyDescent="0.2">
      <c r="A564" s="3">
        <v>15564</v>
      </c>
      <c r="B564">
        <v>1</v>
      </c>
      <c r="D564" s="3" t="s">
        <v>3317</v>
      </c>
      <c r="E564" s="6">
        <v>1</v>
      </c>
    </row>
    <row r="565" spans="1:5" x14ac:dyDescent="0.2">
      <c r="A565" s="3">
        <v>15494</v>
      </c>
      <c r="B565">
        <v>1</v>
      </c>
      <c r="D565" s="3" t="s">
        <v>6166</v>
      </c>
      <c r="E565" s="6">
        <v>1</v>
      </c>
    </row>
    <row r="566" spans="1:5" x14ac:dyDescent="0.2">
      <c r="A566" s="3">
        <v>605</v>
      </c>
      <c r="B566">
        <v>1</v>
      </c>
      <c r="D566" s="3" t="s">
        <v>5926</v>
      </c>
      <c r="E566" s="6">
        <v>1</v>
      </c>
    </row>
    <row r="567" spans="1:5" x14ac:dyDescent="0.2">
      <c r="A567" s="3">
        <v>15596</v>
      </c>
      <c r="B567">
        <v>1</v>
      </c>
      <c r="D567" s="3" t="s">
        <v>1642</v>
      </c>
      <c r="E567" s="6">
        <v>1</v>
      </c>
    </row>
    <row r="568" spans="1:5" x14ac:dyDescent="0.2">
      <c r="A568" s="3">
        <v>15566</v>
      </c>
      <c r="B568">
        <v>1</v>
      </c>
      <c r="D568" s="3" t="s">
        <v>6449</v>
      </c>
      <c r="E568" s="6">
        <v>1</v>
      </c>
    </row>
    <row r="569" spans="1:5" x14ac:dyDescent="0.2">
      <c r="A569" s="3">
        <v>15796</v>
      </c>
      <c r="B569">
        <v>1</v>
      </c>
      <c r="D569" s="3" t="s">
        <v>6484</v>
      </c>
      <c r="E569" s="6">
        <v>1</v>
      </c>
    </row>
    <row r="570" spans="1:5" x14ac:dyDescent="0.2">
      <c r="A570" s="3">
        <v>15797</v>
      </c>
      <c r="B570">
        <v>1</v>
      </c>
      <c r="D570" s="3" t="s">
        <v>4426</v>
      </c>
      <c r="E570" s="6">
        <v>1</v>
      </c>
    </row>
    <row r="571" spans="1:5" x14ac:dyDescent="0.2">
      <c r="A571" s="3">
        <v>4622</v>
      </c>
      <c r="B571">
        <v>1</v>
      </c>
      <c r="D571" s="3" t="s">
        <v>4369</v>
      </c>
      <c r="E571" s="6">
        <v>1</v>
      </c>
    </row>
    <row r="572" spans="1:5" x14ac:dyDescent="0.2">
      <c r="A572" s="3" t="s">
        <v>7527</v>
      </c>
      <c r="B572">
        <v>3000</v>
      </c>
      <c r="D572" s="3" t="s">
        <v>4385</v>
      </c>
      <c r="E572" s="6">
        <v>1</v>
      </c>
    </row>
    <row r="573" spans="1:5" x14ac:dyDescent="0.2">
      <c r="D573" s="3" t="s">
        <v>5654</v>
      </c>
      <c r="E573" s="6">
        <v>1</v>
      </c>
    </row>
    <row r="574" spans="1:5" x14ac:dyDescent="0.2">
      <c r="D574" s="3" t="s">
        <v>5407</v>
      </c>
      <c r="E574" s="6">
        <v>1</v>
      </c>
    </row>
    <row r="575" spans="1:5" x14ac:dyDescent="0.2">
      <c r="D575" s="3" t="s">
        <v>1108</v>
      </c>
      <c r="E575" s="6">
        <v>1</v>
      </c>
    </row>
    <row r="576" spans="1:5" x14ac:dyDescent="0.2">
      <c r="D576" s="3" t="s">
        <v>2552</v>
      </c>
      <c r="E576" s="6">
        <v>1</v>
      </c>
    </row>
    <row r="577" spans="4:5" x14ac:dyDescent="0.2">
      <c r="D577" s="3" t="s">
        <v>5076</v>
      </c>
      <c r="E577" s="6">
        <v>1</v>
      </c>
    </row>
    <row r="578" spans="4:5" x14ac:dyDescent="0.2">
      <c r="D578" s="3" t="s">
        <v>797</v>
      </c>
      <c r="E578" s="6">
        <v>1</v>
      </c>
    </row>
    <row r="579" spans="4:5" x14ac:dyDescent="0.2">
      <c r="D579" s="3" t="s">
        <v>1832</v>
      </c>
      <c r="E579" s="6">
        <v>1</v>
      </c>
    </row>
    <row r="580" spans="4:5" x14ac:dyDescent="0.2">
      <c r="D580" s="3" t="s">
        <v>2223</v>
      </c>
      <c r="E580" s="6">
        <v>1</v>
      </c>
    </row>
    <row r="581" spans="4:5" x14ac:dyDescent="0.2">
      <c r="D581" s="3" t="s">
        <v>3221</v>
      </c>
      <c r="E581" s="6">
        <v>1</v>
      </c>
    </row>
    <row r="582" spans="4:5" x14ac:dyDescent="0.2">
      <c r="D582" s="3" t="s">
        <v>5164</v>
      </c>
      <c r="E582" s="6">
        <v>1</v>
      </c>
    </row>
    <row r="583" spans="4:5" x14ac:dyDescent="0.2">
      <c r="D583" s="3" t="s">
        <v>1065</v>
      </c>
      <c r="E583" s="6">
        <v>1</v>
      </c>
    </row>
    <row r="584" spans="4:5" x14ac:dyDescent="0.2">
      <c r="D584" s="3" t="s">
        <v>3470</v>
      </c>
      <c r="E584" s="6">
        <v>1</v>
      </c>
    </row>
    <row r="585" spans="4:5" x14ac:dyDescent="0.2">
      <c r="D585" s="3" t="s">
        <v>2981</v>
      </c>
      <c r="E585" s="6">
        <v>1</v>
      </c>
    </row>
    <row r="586" spans="4:5" x14ac:dyDescent="0.2">
      <c r="D586" s="3" t="s">
        <v>3496</v>
      </c>
      <c r="E586" s="6">
        <v>1</v>
      </c>
    </row>
    <row r="587" spans="4:5" x14ac:dyDescent="0.2">
      <c r="D587" s="3" t="s">
        <v>4216</v>
      </c>
      <c r="E587" s="6">
        <v>1</v>
      </c>
    </row>
    <row r="588" spans="4:5" x14ac:dyDescent="0.2">
      <c r="D588" s="3" t="s">
        <v>1322</v>
      </c>
      <c r="E588" s="6">
        <v>1</v>
      </c>
    </row>
    <row r="589" spans="4:5" x14ac:dyDescent="0.2">
      <c r="D589" s="3" t="s">
        <v>5651</v>
      </c>
      <c r="E589" s="6">
        <v>1</v>
      </c>
    </row>
    <row r="590" spans="4:5" x14ac:dyDescent="0.2">
      <c r="D590" s="3" t="s">
        <v>5558</v>
      </c>
      <c r="E590" s="6">
        <v>1</v>
      </c>
    </row>
    <row r="591" spans="4:5" x14ac:dyDescent="0.2">
      <c r="D591" s="3" t="s">
        <v>1417</v>
      </c>
      <c r="E591" s="6">
        <v>1</v>
      </c>
    </row>
    <row r="592" spans="4:5" x14ac:dyDescent="0.2">
      <c r="D592" s="3" t="s">
        <v>6000</v>
      </c>
      <c r="E592" s="6">
        <v>1</v>
      </c>
    </row>
    <row r="593" spans="4:5" x14ac:dyDescent="0.2">
      <c r="D593" s="3" t="s">
        <v>2714</v>
      </c>
      <c r="E593" s="6">
        <v>1</v>
      </c>
    </row>
    <row r="594" spans="4:5" x14ac:dyDescent="0.2">
      <c r="D594" s="3" t="s">
        <v>3499</v>
      </c>
      <c r="E594" s="6">
        <v>1</v>
      </c>
    </row>
    <row r="595" spans="4:5" x14ac:dyDescent="0.2">
      <c r="D595" s="3" t="s">
        <v>3226</v>
      </c>
      <c r="E595" s="6">
        <v>1</v>
      </c>
    </row>
    <row r="596" spans="4:5" x14ac:dyDescent="0.2">
      <c r="D596" s="3" t="s">
        <v>4346</v>
      </c>
      <c r="E596" s="6">
        <v>1</v>
      </c>
    </row>
    <row r="597" spans="4:5" x14ac:dyDescent="0.2">
      <c r="D597" s="3" t="s">
        <v>1602</v>
      </c>
      <c r="E597" s="6">
        <v>1</v>
      </c>
    </row>
    <row r="598" spans="4:5" x14ac:dyDescent="0.2">
      <c r="D598" s="3" t="s">
        <v>6574</v>
      </c>
      <c r="E598" s="6">
        <v>1</v>
      </c>
    </row>
    <row r="599" spans="4:5" x14ac:dyDescent="0.2">
      <c r="D599" s="3" t="s">
        <v>3494</v>
      </c>
      <c r="E599" s="6">
        <v>1</v>
      </c>
    </row>
    <row r="600" spans="4:5" x14ac:dyDescent="0.2">
      <c r="D600" s="3" t="s">
        <v>4140</v>
      </c>
      <c r="E600" s="6">
        <v>1</v>
      </c>
    </row>
    <row r="601" spans="4:5" x14ac:dyDescent="0.2">
      <c r="D601" s="3" t="s">
        <v>3342</v>
      </c>
      <c r="E601" s="6">
        <v>1</v>
      </c>
    </row>
    <row r="602" spans="4:5" x14ac:dyDescent="0.2">
      <c r="D602" s="3" t="s">
        <v>4431</v>
      </c>
      <c r="E602" s="6">
        <v>1</v>
      </c>
    </row>
    <row r="603" spans="4:5" x14ac:dyDescent="0.2">
      <c r="D603" s="3" t="s">
        <v>6932</v>
      </c>
      <c r="E603" s="6">
        <v>1</v>
      </c>
    </row>
    <row r="604" spans="4:5" x14ac:dyDescent="0.2">
      <c r="D604" s="3" t="s">
        <v>5486</v>
      </c>
      <c r="E604" s="6">
        <v>1</v>
      </c>
    </row>
    <row r="605" spans="4:5" x14ac:dyDescent="0.2">
      <c r="D605" s="3" t="s">
        <v>1476</v>
      </c>
      <c r="E605" s="6">
        <v>1</v>
      </c>
    </row>
    <row r="606" spans="4:5" x14ac:dyDescent="0.2">
      <c r="D606" s="3" t="s">
        <v>6306</v>
      </c>
      <c r="E606" s="6">
        <v>1</v>
      </c>
    </row>
    <row r="607" spans="4:5" x14ac:dyDescent="0.2">
      <c r="D607" s="3" t="s">
        <v>1154</v>
      </c>
      <c r="E607" s="6">
        <v>1</v>
      </c>
    </row>
    <row r="608" spans="4:5" x14ac:dyDescent="0.2">
      <c r="D608" s="3" t="s">
        <v>3283</v>
      </c>
      <c r="E608" s="6">
        <v>1</v>
      </c>
    </row>
    <row r="609" spans="4:5" x14ac:dyDescent="0.2">
      <c r="D609" s="3" t="s">
        <v>1092</v>
      </c>
      <c r="E609" s="6">
        <v>1</v>
      </c>
    </row>
    <row r="610" spans="4:5" x14ac:dyDescent="0.2">
      <c r="D610" s="3" t="s">
        <v>6838</v>
      </c>
      <c r="E610" s="6">
        <v>1</v>
      </c>
    </row>
    <row r="611" spans="4:5" x14ac:dyDescent="0.2">
      <c r="D611" s="3" t="s">
        <v>4446</v>
      </c>
      <c r="E611" s="6">
        <v>1</v>
      </c>
    </row>
    <row r="612" spans="4:5" x14ac:dyDescent="0.2">
      <c r="D612" s="3" t="s">
        <v>309</v>
      </c>
      <c r="E612" s="6">
        <v>1</v>
      </c>
    </row>
    <row r="613" spans="4:5" x14ac:dyDescent="0.2">
      <c r="D613" s="3" t="s">
        <v>7357</v>
      </c>
      <c r="E613" s="6">
        <v>1</v>
      </c>
    </row>
    <row r="614" spans="4:5" x14ac:dyDescent="0.2">
      <c r="D614" s="3" t="s">
        <v>642</v>
      </c>
      <c r="E614" s="6">
        <v>1</v>
      </c>
    </row>
    <row r="615" spans="4:5" x14ac:dyDescent="0.2">
      <c r="D615" s="3" t="s">
        <v>3200</v>
      </c>
      <c r="E615" s="6">
        <v>1</v>
      </c>
    </row>
    <row r="616" spans="4:5" x14ac:dyDescent="0.2">
      <c r="D616" s="3" t="s">
        <v>3420</v>
      </c>
      <c r="E616" s="6">
        <v>1</v>
      </c>
    </row>
    <row r="617" spans="4:5" x14ac:dyDescent="0.2">
      <c r="D617" s="3" t="s">
        <v>3715</v>
      </c>
      <c r="E617" s="6">
        <v>1</v>
      </c>
    </row>
    <row r="618" spans="4:5" x14ac:dyDescent="0.2">
      <c r="D618" s="3" t="s">
        <v>5339</v>
      </c>
      <c r="E618" s="6">
        <v>1</v>
      </c>
    </row>
    <row r="619" spans="4:5" x14ac:dyDescent="0.2">
      <c r="D619" s="3" t="s">
        <v>6168</v>
      </c>
      <c r="E619" s="6">
        <v>1</v>
      </c>
    </row>
    <row r="620" spans="4:5" x14ac:dyDescent="0.2">
      <c r="D620" s="3" t="s">
        <v>927</v>
      </c>
      <c r="E620" s="6">
        <v>1</v>
      </c>
    </row>
    <row r="621" spans="4:5" x14ac:dyDescent="0.2">
      <c r="D621" s="3" t="s">
        <v>6667</v>
      </c>
      <c r="E621" s="6">
        <v>1</v>
      </c>
    </row>
    <row r="622" spans="4:5" x14ac:dyDescent="0.2">
      <c r="D622" s="3" t="s">
        <v>892</v>
      </c>
      <c r="E622" s="6">
        <v>1</v>
      </c>
    </row>
    <row r="623" spans="4:5" x14ac:dyDescent="0.2">
      <c r="D623" s="3" t="s">
        <v>778</v>
      </c>
      <c r="E623" s="6">
        <v>1</v>
      </c>
    </row>
    <row r="624" spans="4:5" x14ac:dyDescent="0.2">
      <c r="D624" s="3" t="s">
        <v>4076</v>
      </c>
      <c r="E624" s="6">
        <v>1</v>
      </c>
    </row>
    <row r="625" spans="4:5" x14ac:dyDescent="0.2">
      <c r="D625" s="3" t="s">
        <v>3534</v>
      </c>
      <c r="E625" s="6">
        <v>1</v>
      </c>
    </row>
    <row r="626" spans="4:5" x14ac:dyDescent="0.2">
      <c r="D626" s="3" t="s">
        <v>4544</v>
      </c>
      <c r="E626" s="6">
        <v>1</v>
      </c>
    </row>
    <row r="627" spans="4:5" x14ac:dyDescent="0.2">
      <c r="D627" s="3" t="s">
        <v>2309</v>
      </c>
      <c r="E627" s="6">
        <v>1</v>
      </c>
    </row>
    <row r="628" spans="4:5" x14ac:dyDescent="0.2">
      <c r="D628" s="3" t="s">
        <v>3520</v>
      </c>
      <c r="E628" s="6">
        <v>1</v>
      </c>
    </row>
    <row r="629" spans="4:5" x14ac:dyDescent="0.2">
      <c r="D629" s="3" t="s">
        <v>6765</v>
      </c>
      <c r="E629" s="6">
        <v>1</v>
      </c>
    </row>
    <row r="630" spans="4:5" x14ac:dyDescent="0.2">
      <c r="D630" s="3" t="s">
        <v>1548</v>
      </c>
      <c r="E630" s="6">
        <v>1</v>
      </c>
    </row>
    <row r="631" spans="4:5" x14ac:dyDescent="0.2">
      <c r="D631" s="3" t="s">
        <v>1619</v>
      </c>
      <c r="E631" s="6">
        <v>1</v>
      </c>
    </row>
    <row r="632" spans="4:5" x14ac:dyDescent="0.2">
      <c r="D632" s="3" t="s">
        <v>5649</v>
      </c>
      <c r="E632" s="6">
        <v>1</v>
      </c>
    </row>
    <row r="633" spans="4:5" x14ac:dyDescent="0.2">
      <c r="D633" s="3" t="s">
        <v>2511</v>
      </c>
      <c r="E633" s="6">
        <v>1</v>
      </c>
    </row>
    <row r="634" spans="4:5" x14ac:dyDescent="0.2">
      <c r="D634" s="3" t="s">
        <v>2037</v>
      </c>
      <c r="E634" s="6">
        <v>1</v>
      </c>
    </row>
    <row r="635" spans="4:5" x14ac:dyDescent="0.2">
      <c r="D635" s="3" t="s">
        <v>3776</v>
      </c>
      <c r="E635" s="6">
        <v>1</v>
      </c>
    </row>
    <row r="636" spans="4:5" x14ac:dyDescent="0.2">
      <c r="D636" s="3" t="s">
        <v>2359</v>
      </c>
      <c r="E636" s="6">
        <v>1</v>
      </c>
    </row>
    <row r="637" spans="4:5" x14ac:dyDescent="0.2">
      <c r="D637" s="3" t="s">
        <v>2307</v>
      </c>
      <c r="E637" s="6">
        <v>1</v>
      </c>
    </row>
    <row r="638" spans="4:5" x14ac:dyDescent="0.2">
      <c r="D638" s="3" t="s">
        <v>1130</v>
      </c>
      <c r="E638" s="6">
        <v>1</v>
      </c>
    </row>
    <row r="639" spans="4:5" x14ac:dyDescent="0.2">
      <c r="D639" s="3" t="s">
        <v>2305</v>
      </c>
      <c r="E639" s="6">
        <v>1</v>
      </c>
    </row>
    <row r="640" spans="4:5" x14ac:dyDescent="0.2">
      <c r="D640" s="3" t="s">
        <v>7409</v>
      </c>
      <c r="E640" s="6">
        <v>1</v>
      </c>
    </row>
    <row r="641" spans="4:5" x14ac:dyDescent="0.2">
      <c r="D641" s="3" t="s">
        <v>4917</v>
      </c>
      <c r="E641" s="6">
        <v>1</v>
      </c>
    </row>
    <row r="642" spans="4:5" x14ac:dyDescent="0.2">
      <c r="D642" s="3" t="s">
        <v>5679</v>
      </c>
      <c r="E642" s="6">
        <v>1</v>
      </c>
    </row>
    <row r="643" spans="4:5" x14ac:dyDescent="0.2">
      <c r="D643" s="3" t="s">
        <v>2736</v>
      </c>
      <c r="E643" s="6">
        <v>1</v>
      </c>
    </row>
    <row r="644" spans="4:5" x14ac:dyDescent="0.2">
      <c r="D644" s="3" t="s">
        <v>223</v>
      </c>
      <c r="E644" s="6">
        <v>1</v>
      </c>
    </row>
    <row r="645" spans="4:5" x14ac:dyDescent="0.2">
      <c r="D645" s="3" t="s">
        <v>2290</v>
      </c>
      <c r="E645" s="6">
        <v>1</v>
      </c>
    </row>
    <row r="646" spans="4:5" x14ac:dyDescent="0.2">
      <c r="D646" s="3" t="s">
        <v>5388</v>
      </c>
      <c r="E646" s="6">
        <v>1</v>
      </c>
    </row>
    <row r="647" spans="4:5" x14ac:dyDescent="0.2">
      <c r="D647" s="3" t="s">
        <v>5636</v>
      </c>
      <c r="E647" s="6">
        <v>1</v>
      </c>
    </row>
    <row r="648" spans="4:5" x14ac:dyDescent="0.2">
      <c r="D648" s="3" t="s">
        <v>4968</v>
      </c>
      <c r="E648" s="6">
        <v>1</v>
      </c>
    </row>
    <row r="649" spans="4:5" x14ac:dyDescent="0.2">
      <c r="D649" s="3" t="s">
        <v>7248</v>
      </c>
      <c r="E649" s="6">
        <v>1</v>
      </c>
    </row>
    <row r="650" spans="4:5" x14ac:dyDescent="0.2">
      <c r="D650" s="3" t="s">
        <v>6531</v>
      </c>
      <c r="E650" s="6">
        <v>1</v>
      </c>
    </row>
    <row r="651" spans="4:5" x14ac:dyDescent="0.2">
      <c r="D651" s="3" t="s">
        <v>2317</v>
      </c>
      <c r="E651" s="6">
        <v>1</v>
      </c>
    </row>
    <row r="652" spans="4:5" x14ac:dyDescent="0.2">
      <c r="D652" s="3" t="s">
        <v>2550</v>
      </c>
      <c r="E652" s="6">
        <v>1</v>
      </c>
    </row>
    <row r="653" spans="4:5" x14ac:dyDescent="0.2">
      <c r="D653" s="3" t="s">
        <v>6191</v>
      </c>
      <c r="E653" s="6">
        <v>1</v>
      </c>
    </row>
    <row r="654" spans="4:5" x14ac:dyDescent="0.2">
      <c r="D654" s="3" t="s">
        <v>956</v>
      </c>
      <c r="E654" s="6">
        <v>1</v>
      </c>
    </row>
    <row r="655" spans="4:5" x14ac:dyDescent="0.2">
      <c r="D655" s="3" t="s">
        <v>4840</v>
      </c>
      <c r="E655" s="6">
        <v>1</v>
      </c>
    </row>
    <row r="656" spans="4:5" x14ac:dyDescent="0.2">
      <c r="D656" s="3" t="s">
        <v>418</v>
      </c>
      <c r="E656" s="6">
        <v>1</v>
      </c>
    </row>
    <row r="657" spans="4:5" x14ac:dyDescent="0.2">
      <c r="D657" s="3" t="s">
        <v>3595</v>
      </c>
      <c r="E657" s="6">
        <v>1</v>
      </c>
    </row>
    <row r="658" spans="4:5" x14ac:dyDescent="0.2">
      <c r="D658" s="3" t="s">
        <v>3149</v>
      </c>
      <c r="E658" s="6">
        <v>1</v>
      </c>
    </row>
    <row r="659" spans="4:5" x14ac:dyDescent="0.2">
      <c r="D659" s="3" t="s">
        <v>3288</v>
      </c>
      <c r="E659" s="6">
        <v>1</v>
      </c>
    </row>
    <row r="660" spans="4:5" x14ac:dyDescent="0.2">
      <c r="D660" s="3" t="s">
        <v>3135</v>
      </c>
      <c r="E660" s="6">
        <v>1</v>
      </c>
    </row>
    <row r="661" spans="4:5" x14ac:dyDescent="0.2">
      <c r="D661" s="3" t="s">
        <v>2285</v>
      </c>
      <c r="E661" s="6">
        <v>1</v>
      </c>
    </row>
    <row r="662" spans="4:5" x14ac:dyDescent="0.2">
      <c r="D662" s="3" t="s">
        <v>5110</v>
      </c>
      <c r="E662" s="6">
        <v>1</v>
      </c>
    </row>
    <row r="663" spans="4:5" x14ac:dyDescent="0.2">
      <c r="D663" s="3" t="s">
        <v>3395</v>
      </c>
      <c r="E663" s="6">
        <v>1</v>
      </c>
    </row>
    <row r="664" spans="4:5" x14ac:dyDescent="0.2">
      <c r="D664" s="3" t="s">
        <v>3843</v>
      </c>
      <c r="E664" s="6">
        <v>1</v>
      </c>
    </row>
    <row r="665" spans="4:5" x14ac:dyDescent="0.2">
      <c r="D665" s="3" t="s">
        <v>3167</v>
      </c>
      <c r="E665" s="6">
        <v>1</v>
      </c>
    </row>
    <row r="666" spans="4:5" x14ac:dyDescent="0.2">
      <c r="D666" s="3" t="s">
        <v>3052</v>
      </c>
      <c r="E666" s="6">
        <v>1</v>
      </c>
    </row>
    <row r="667" spans="4:5" x14ac:dyDescent="0.2">
      <c r="D667" s="3" t="s">
        <v>6913</v>
      </c>
      <c r="E667" s="6">
        <v>1</v>
      </c>
    </row>
    <row r="668" spans="4:5" x14ac:dyDescent="0.2">
      <c r="D668" s="3" t="s">
        <v>881</v>
      </c>
      <c r="E668" s="6">
        <v>1</v>
      </c>
    </row>
    <row r="669" spans="4:5" x14ac:dyDescent="0.2">
      <c r="D669" s="3" t="s">
        <v>4307</v>
      </c>
      <c r="E669" s="6">
        <v>1</v>
      </c>
    </row>
    <row r="670" spans="4:5" x14ac:dyDescent="0.2">
      <c r="D670" s="3" t="s">
        <v>413</v>
      </c>
      <c r="E670" s="6">
        <v>1</v>
      </c>
    </row>
    <row r="671" spans="4:5" x14ac:dyDescent="0.2">
      <c r="D671" s="3" t="s">
        <v>7498</v>
      </c>
      <c r="E671" s="6">
        <v>1</v>
      </c>
    </row>
    <row r="672" spans="4:5" x14ac:dyDescent="0.2">
      <c r="D672" s="3" t="s">
        <v>6119</v>
      </c>
      <c r="E672" s="6">
        <v>1</v>
      </c>
    </row>
    <row r="673" spans="4:5" x14ac:dyDescent="0.2">
      <c r="D673" s="3" t="s">
        <v>6614</v>
      </c>
      <c r="E673" s="6">
        <v>1</v>
      </c>
    </row>
    <row r="674" spans="4:5" x14ac:dyDescent="0.2">
      <c r="D674" s="3" t="s">
        <v>3465</v>
      </c>
      <c r="E674" s="6">
        <v>1</v>
      </c>
    </row>
    <row r="675" spans="4:5" x14ac:dyDescent="0.2">
      <c r="D675" s="3" t="s">
        <v>5074</v>
      </c>
      <c r="E675" s="6">
        <v>1</v>
      </c>
    </row>
    <row r="676" spans="4:5" x14ac:dyDescent="0.2">
      <c r="D676" s="3" t="s">
        <v>5589</v>
      </c>
      <c r="E676" s="6">
        <v>1</v>
      </c>
    </row>
    <row r="677" spans="4:5" x14ac:dyDescent="0.2">
      <c r="D677" s="3" t="s">
        <v>1076</v>
      </c>
      <c r="E677" s="6">
        <v>1</v>
      </c>
    </row>
    <row r="678" spans="4:5" x14ac:dyDescent="0.2">
      <c r="D678" s="3" t="s">
        <v>4433</v>
      </c>
      <c r="E678" s="6">
        <v>1</v>
      </c>
    </row>
    <row r="679" spans="4:5" x14ac:dyDescent="0.2">
      <c r="D679" s="3" t="s">
        <v>2806</v>
      </c>
      <c r="E679" s="6">
        <v>1</v>
      </c>
    </row>
    <row r="680" spans="4:5" x14ac:dyDescent="0.2">
      <c r="D680" s="3" t="s">
        <v>5730</v>
      </c>
      <c r="E680" s="6">
        <v>1</v>
      </c>
    </row>
    <row r="681" spans="4:5" x14ac:dyDescent="0.2">
      <c r="D681" s="3" t="s">
        <v>5719</v>
      </c>
      <c r="E681" s="6">
        <v>1</v>
      </c>
    </row>
    <row r="682" spans="4:5" x14ac:dyDescent="0.2">
      <c r="D682" s="3" t="s">
        <v>4641</v>
      </c>
      <c r="E682" s="6">
        <v>1</v>
      </c>
    </row>
    <row r="683" spans="4:5" x14ac:dyDescent="0.2">
      <c r="D683" s="3" t="s">
        <v>4599</v>
      </c>
      <c r="E683" s="6">
        <v>1</v>
      </c>
    </row>
    <row r="684" spans="4:5" x14ac:dyDescent="0.2">
      <c r="D684" s="3" t="s">
        <v>878</v>
      </c>
      <c r="E684" s="6">
        <v>1</v>
      </c>
    </row>
    <row r="685" spans="4:5" x14ac:dyDescent="0.2">
      <c r="D685" s="3" t="s">
        <v>1593</v>
      </c>
      <c r="E685" s="6">
        <v>1</v>
      </c>
    </row>
    <row r="686" spans="4:5" x14ac:dyDescent="0.2">
      <c r="D686" s="3" t="s">
        <v>2685</v>
      </c>
      <c r="E686" s="6">
        <v>1</v>
      </c>
    </row>
    <row r="687" spans="4:5" x14ac:dyDescent="0.2">
      <c r="D687" s="3" t="s">
        <v>5404</v>
      </c>
      <c r="E687" s="6">
        <v>1</v>
      </c>
    </row>
    <row r="688" spans="4:5" x14ac:dyDescent="0.2">
      <c r="D688" s="3" t="s">
        <v>350</v>
      </c>
      <c r="E688" s="6">
        <v>1</v>
      </c>
    </row>
    <row r="689" spans="4:5" x14ac:dyDescent="0.2">
      <c r="D689" s="3" t="s">
        <v>6624</v>
      </c>
      <c r="E689" s="6">
        <v>1</v>
      </c>
    </row>
    <row r="690" spans="4:5" x14ac:dyDescent="0.2">
      <c r="D690" s="3" t="s">
        <v>3781</v>
      </c>
      <c r="E690" s="6">
        <v>1</v>
      </c>
    </row>
    <row r="691" spans="4:5" x14ac:dyDescent="0.2">
      <c r="D691" s="3" t="s">
        <v>3172</v>
      </c>
      <c r="E691" s="6">
        <v>1</v>
      </c>
    </row>
    <row r="692" spans="4:5" x14ac:dyDescent="0.2">
      <c r="D692" s="3" t="s">
        <v>5662</v>
      </c>
      <c r="E692" s="6">
        <v>1</v>
      </c>
    </row>
    <row r="693" spans="4:5" x14ac:dyDescent="0.2">
      <c r="D693" s="3" t="s">
        <v>5309</v>
      </c>
      <c r="E693" s="6">
        <v>1</v>
      </c>
    </row>
    <row r="694" spans="4:5" x14ac:dyDescent="0.2">
      <c r="D694" s="3" t="s">
        <v>2781</v>
      </c>
      <c r="E694" s="6">
        <v>1</v>
      </c>
    </row>
    <row r="695" spans="4:5" x14ac:dyDescent="0.2">
      <c r="D695" s="3" t="s">
        <v>6336</v>
      </c>
      <c r="E695" s="6">
        <v>1</v>
      </c>
    </row>
    <row r="696" spans="4:5" x14ac:dyDescent="0.2">
      <c r="D696" s="3" t="s">
        <v>2794</v>
      </c>
      <c r="E696" s="6">
        <v>1</v>
      </c>
    </row>
    <row r="697" spans="4:5" x14ac:dyDescent="0.2">
      <c r="D697" s="3" t="s">
        <v>1085</v>
      </c>
      <c r="E697" s="6">
        <v>1</v>
      </c>
    </row>
    <row r="698" spans="4:5" x14ac:dyDescent="0.2">
      <c r="D698" s="3" t="s">
        <v>494</v>
      </c>
      <c r="E698" s="6">
        <v>1</v>
      </c>
    </row>
    <row r="699" spans="4:5" x14ac:dyDescent="0.2">
      <c r="D699" s="3" t="s">
        <v>6598</v>
      </c>
      <c r="E699" s="6">
        <v>1</v>
      </c>
    </row>
    <row r="700" spans="4:5" x14ac:dyDescent="0.2">
      <c r="D700" s="3" t="s">
        <v>1552</v>
      </c>
      <c r="E700" s="6">
        <v>1</v>
      </c>
    </row>
    <row r="701" spans="4:5" x14ac:dyDescent="0.2">
      <c r="D701" s="3" t="s">
        <v>1761</v>
      </c>
      <c r="E701" s="6">
        <v>1</v>
      </c>
    </row>
    <row r="702" spans="4:5" x14ac:dyDescent="0.2">
      <c r="D702" s="3" t="s">
        <v>5897</v>
      </c>
      <c r="E702" s="6">
        <v>1</v>
      </c>
    </row>
    <row r="703" spans="4:5" x14ac:dyDescent="0.2">
      <c r="D703" s="3" t="s">
        <v>1769</v>
      </c>
      <c r="E703" s="6">
        <v>1</v>
      </c>
    </row>
    <row r="704" spans="4:5" x14ac:dyDescent="0.2">
      <c r="D704" s="3" t="s">
        <v>4305</v>
      </c>
      <c r="E704" s="6">
        <v>1</v>
      </c>
    </row>
    <row r="705" spans="4:5" x14ac:dyDescent="0.2">
      <c r="D705" s="3" t="s">
        <v>2322</v>
      </c>
      <c r="E705" s="6">
        <v>1</v>
      </c>
    </row>
    <row r="706" spans="4:5" x14ac:dyDescent="0.2">
      <c r="D706" s="3" t="s">
        <v>6447</v>
      </c>
      <c r="E706" s="6">
        <v>1</v>
      </c>
    </row>
    <row r="707" spans="4:5" x14ac:dyDescent="0.2">
      <c r="D707" s="3" t="s">
        <v>1697</v>
      </c>
      <c r="E707" s="6">
        <v>1</v>
      </c>
    </row>
    <row r="708" spans="4:5" x14ac:dyDescent="0.2">
      <c r="D708" s="3" t="s">
        <v>7473</v>
      </c>
      <c r="E708" s="6">
        <v>1</v>
      </c>
    </row>
    <row r="709" spans="4:5" x14ac:dyDescent="0.2">
      <c r="D709" s="3" t="s">
        <v>3960</v>
      </c>
      <c r="E709" s="6">
        <v>1</v>
      </c>
    </row>
    <row r="710" spans="4:5" x14ac:dyDescent="0.2">
      <c r="D710" s="3" t="s">
        <v>6085</v>
      </c>
      <c r="E710" s="6">
        <v>1</v>
      </c>
    </row>
    <row r="711" spans="4:5" x14ac:dyDescent="0.2">
      <c r="D711" s="3" t="s">
        <v>2011</v>
      </c>
      <c r="E711" s="6">
        <v>1</v>
      </c>
    </row>
    <row r="712" spans="4:5" x14ac:dyDescent="0.2">
      <c r="D712" s="3" t="s">
        <v>3950</v>
      </c>
      <c r="E712" s="6">
        <v>1</v>
      </c>
    </row>
    <row r="713" spans="4:5" x14ac:dyDescent="0.2">
      <c r="D713" s="3" t="s">
        <v>4704</v>
      </c>
      <c r="E713" s="6">
        <v>1</v>
      </c>
    </row>
    <row r="714" spans="4:5" x14ac:dyDescent="0.2">
      <c r="D714" s="3" t="s">
        <v>3410</v>
      </c>
      <c r="E714" s="6">
        <v>1</v>
      </c>
    </row>
    <row r="715" spans="4:5" x14ac:dyDescent="0.2">
      <c r="D715" s="3" t="s">
        <v>5383</v>
      </c>
      <c r="E715" s="6">
        <v>1</v>
      </c>
    </row>
    <row r="716" spans="4:5" x14ac:dyDescent="0.2">
      <c r="D716" s="3" t="s">
        <v>3133</v>
      </c>
      <c r="E716" s="6">
        <v>1</v>
      </c>
    </row>
    <row r="717" spans="4:5" x14ac:dyDescent="0.2">
      <c r="D717" s="3" t="s">
        <v>6180</v>
      </c>
      <c r="E717" s="6">
        <v>1</v>
      </c>
    </row>
    <row r="718" spans="4:5" x14ac:dyDescent="0.2">
      <c r="D718" s="3" t="s">
        <v>6500</v>
      </c>
      <c r="E718" s="6">
        <v>1</v>
      </c>
    </row>
    <row r="719" spans="4:5" x14ac:dyDescent="0.2">
      <c r="D719" s="3" t="s">
        <v>5046</v>
      </c>
      <c r="E719" s="6">
        <v>1</v>
      </c>
    </row>
    <row r="720" spans="4:5" x14ac:dyDescent="0.2">
      <c r="D720" s="3" t="s">
        <v>1606</v>
      </c>
      <c r="E720" s="6">
        <v>1</v>
      </c>
    </row>
    <row r="721" spans="4:5" x14ac:dyDescent="0.2">
      <c r="D721" s="3" t="s">
        <v>2457</v>
      </c>
      <c r="E721" s="6">
        <v>1</v>
      </c>
    </row>
    <row r="722" spans="4:5" x14ac:dyDescent="0.2">
      <c r="D722" s="3" t="s">
        <v>6533</v>
      </c>
      <c r="E722" s="6">
        <v>1</v>
      </c>
    </row>
    <row r="723" spans="4:5" x14ac:dyDescent="0.2">
      <c r="D723" s="3" t="s">
        <v>2851</v>
      </c>
      <c r="E723" s="6">
        <v>1</v>
      </c>
    </row>
    <row r="724" spans="4:5" x14ac:dyDescent="0.2">
      <c r="D724" s="3" t="s">
        <v>3979</v>
      </c>
      <c r="E724" s="6">
        <v>1</v>
      </c>
    </row>
    <row r="725" spans="4:5" x14ac:dyDescent="0.2">
      <c r="D725" s="3" t="s">
        <v>6673</v>
      </c>
      <c r="E725" s="6">
        <v>1</v>
      </c>
    </row>
    <row r="726" spans="4:5" x14ac:dyDescent="0.2">
      <c r="D726" s="3" t="s">
        <v>7360</v>
      </c>
      <c r="E726" s="6">
        <v>1</v>
      </c>
    </row>
    <row r="727" spans="4:5" x14ac:dyDescent="0.2">
      <c r="D727" s="3" t="s">
        <v>6840</v>
      </c>
      <c r="E727" s="6">
        <v>1</v>
      </c>
    </row>
    <row r="728" spans="4:5" x14ac:dyDescent="0.2">
      <c r="D728" s="3" t="s">
        <v>7348</v>
      </c>
      <c r="E728" s="6">
        <v>1</v>
      </c>
    </row>
    <row r="729" spans="4:5" x14ac:dyDescent="0.2">
      <c r="D729" s="3" t="s">
        <v>3911</v>
      </c>
      <c r="E729" s="6">
        <v>1</v>
      </c>
    </row>
    <row r="730" spans="4:5" x14ac:dyDescent="0.2">
      <c r="D730" s="3" t="s">
        <v>4718</v>
      </c>
      <c r="E730" s="6">
        <v>1</v>
      </c>
    </row>
    <row r="731" spans="4:5" x14ac:dyDescent="0.2">
      <c r="D731" s="3" t="s">
        <v>2507</v>
      </c>
      <c r="E731" s="6">
        <v>1</v>
      </c>
    </row>
    <row r="732" spans="4:5" x14ac:dyDescent="0.2">
      <c r="D732" s="3" t="s">
        <v>6083</v>
      </c>
      <c r="E732" s="6">
        <v>1</v>
      </c>
    </row>
    <row r="733" spans="4:5" x14ac:dyDescent="0.2">
      <c r="D733" s="3" t="s">
        <v>6308</v>
      </c>
      <c r="E733" s="6">
        <v>1</v>
      </c>
    </row>
    <row r="734" spans="4:5" x14ac:dyDescent="0.2">
      <c r="D734" s="3" t="s">
        <v>1215</v>
      </c>
      <c r="E734" s="6">
        <v>1</v>
      </c>
    </row>
    <row r="735" spans="4:5" x14ac:dyDescent="0.2">
      <c r="D735" s="3" t="s">
        <v>3778</v>
      </c>
      <c r="E735" s="6">
        <v>1</v>
      </c>
    </row>
    <row r="736" spans="4:5" x14ac:dyDescent="0.2">
      <c r="D736" s="3" t="s">
        <v>2345</v>
      </c>
      <c r="E736" s="6">
        <v>1</v>
      </c>
    </row>
    <row r="737" spans="4:5" x14ac:dyDescent="0.2">
      <c r="D737" s="3" t="s">
        <v>6096</v>
      </c>
      <c r="E737" s="6">
        <v>1</v>
      </c>
    </row>
    <row r="738" spans="4:5" x14ac:dyDescent="0.2">
      <c r="D738" s="3" t="s">
        <v>3389</v>
      </c>
      <c r="E738" s="6">
        <v>1</v>
      </c>
    </row>
    <row r="739" spans="4:5" x14ac:dyDescent="0.2">
      <c r="D739" s="3" t="s">
        <v>6746</v>
      </c>
      <c r="E739" s="6">
        <v>1</v>
      </c>
    </row>
    <row r="740" spans="4:5" x14ac:dyDescent="0.2">
      <c r="D740" s="3" t="s">
        <v>2661</v>
      </c>
      <c r="E740" s="6">
        <v>1</v>
      </c>
    </row>
    <row r="741" spans="4:5" x14ac:dyDescent="0.2">
      <c r="D741" s="3" t="s">
        <v>6390</v>
      </c>
      <c r="E741" s="6">
        <v>1</v>
      </c>
    </row>
    <row r="742" spans="4:5" x14ac:dyDescent="0.2">
      <c r="D742" s="3" t="s">
        <v>2705</v>
      </c>
      <c r="E742" s="6">
        <v>1</v>
      </c>
    </row>
    <row r="743" spans="4:5" x14ac:dyDescent="0.2">
      <c r="D743" s="3" t="s">
        <v>3184</v>
      </c>
      <c r="E743" s="6">
        <v>1</v>
      </c>
    </row>
    <row r="744" spans="4:5" x14ac:dyDescent="0.2">
      <c r="D744" s="3" t="s">
        <v>4882</v>
      </c>
      <c r="E744" s="6">
        <v>1</v>
      </c>
    </row>
    <row r="745" spans="4:5" x14ac:dyDescent="0.2">
      <c r="D745" s="3" t="s">
        <v>4219</v>
      </c>
      <c r="E745" s="6">
        <v>1</v>
      </c>
    </row>
    <row r="746" spans="4:5" x14ac:dyDescent="0.2">
      <c r="D746" s="3" t="s">
        <v>3428</v>
      </c>
      <c r="E746" s="6">
        <v>1</v>
      </c>
    </row>
    <row r="747" spans="4:5" x14ac:dyDescent="0.2">
      <c r="D747" s="3" t="s">
        <v>6132</v>
      </c>
      <c r="E747" s="6">
        <v>1</v>
      </c>
    </row>
    <row r="748" spans="4:5" x14ac:dyDescent="0.2">
      <c r="D748" s="3" t="s">
        <v>3081</v>
      </c>
      <c r="E748" s="6">
        <v>1</v>
      </c>
    </row>
    <row r="749" spans="4:5" x14ac:dyDescent="0.2">
      <c r="D749" s="3" t="s">
        <v>6441</v>
      </c>
      <c r="E749" s="6">
        <v>1</v>
      </c>
    </row>
    <row r="750" spans="4:5" x14ac:dyDescent="0.2">
      <c r="D750" s="3" t="s">
        <v>883</v>
      </c>
      <c r="E750" s="6">
        <v>1</v>
      </c>
    </row>
    <row r="751" spans="4:5" x14ac:dyDescent="0.2">
      <c r="D751" s="3" t="s">
        <v>5022</v>
      </c>
      <c r="E751" s="6">
        <v>1</v>
      </c>
    </row>
    <row r="752" spans="4:5" x14ac:dyDescent="0.2">
      <c r="D752" s="3" t="s">
        <v>1326</v>
      </c>
      <c r="E752" s="6">
        <v>1</v>
      </c>
    </row>
    <row r="753" spans="4:5" x14ac:dyDescent="0.2">
      <c r="D753" s="3" t="s">
        <v>6287</v>
      </c>
      <c r="E753" s="6">
        <v>1</v>
      </c>
    </row>
    <row r="754" spans="4:5" x14ac:dyDescent="0.2">
      <c r="D754" s="3" t="s">
        <v>7316</v>
      </c>
      <c r="E754" s="6">
        <v>1</v>
      </c>
    </row>
    <row r="755" spans="4:5" x14ac:dyDescent="0.2">
      <c r="D755" s="3" t="s">
        <v>1443</v>
      </c>
      <c r="E755" s="6">
        <v>1</v>
      </c>
    </row>
    <row r="756" spans="4:5" x14ac:dyDescent="0.2">
      <c r="D756" s="3" t="s">
        <v>3328</v>
      </c>
      <c r="E756" s="6">
        <v>1</v>
      </c>
    </row>
    <row r="757" spans="4:5" x14ac:dyDescent="0.2">
      <c r="D757" s="3" t="s">
        <v>5106</v>
      </c>
      <c r="E757" s="6">
        <v>1</v>
      </c>
    </row>
    <row r="758" spans="4:5" x14ac:dyDescent="0.2">
      <c r="D758" s="3" t="s">
        <v>6821</v>
      </c>
      <c r="E758" s="6">
        <v>1</v>
      </c>
    </row>
    <row r="759" spans="4:5" x14ac:dyDescent="0.2">
      <c r="D759" s="3" t="s">
        <v>601</v>
      </c>
      <c r="E759" s="6">
        <v>1</v>
      </c>
    </row>
    <row r="760" spans="4:5" x14ac:dyDescent="0.2">
      <c r="D760" s="3" t="s">
        <v>2914</v>
      </c>
      <c r="E760" s="6">
        <v>1</v>
      </c>
    </row>
    <row r="761" spans="4:5" x14ac:dyDescent="0.2">
      <c r="D761" s="3" t="s">
        <v>6189</v>
      </c>
      <c r="E761" s="6">
        <v>1</v>
      </c>
    </row>
    <row r="762" spans="4:5" x14ac:dyDescent="0.2">
      <c r="D762" s="3" t="s">
        <v>6159</v>
      </c>
      <c r="E762" s="6">
        <v>1</v>
      </c>
    </row>
    <row r="763" spans="4:5" x14ac:dyDescent="0.2">
      <c r="D763" s="3" t="s">
        <v>593</v>
      </c>
      <c r="E763" s="6">
        <v>1</v>
      </c>
    </row>
    <row r="764" spans="4:5" x14ac:dyDescent="0.2">
      <c r="D764" s="3" t="s">
        <v>5379</v>
      </c>
      <c r="E764" s="6">
        <v>1</v>
      </c>
    </row>
    <row r="765" spans="4:5" x14ac:dyDescent="0.2">
      <c r="D765" s="3" t="s">
        <v>5155</v>
      </c>
      <c r="E765" s="6">
        <v>1</v>
      </c>
    </row>
    <row r="766" spans="4:5" x14ac:dyDescent="0.2">
      <c r="D766" s="3" t="s">
        <v>1784</v>
      </c>
      <c r="E766" s="6">
        <v>1</v>
      </c>
    </row>
    <row r="767" spans="4:5" x14ac:dyDescent="0.2">
      <c r="D767" s="3" t="s">
        <v>7482</v>
      </c>
      <c r="E767" s="6">
        <v>1</v>
      </c>
    </row>
    <row r="768" spans="4:5" x14ac:dyDescent="0.2">
      <c r="D768" s="3" t="s">
        <v>722</v>
      </c>
      <c r="E768" s="6">
        <v>1</v>
      </c>
    </row>
    <row r="769" spans="4:5" x14ac:dyDescent="0.2">
      <c r="D769" s="3" t="s">
        <v>3290</v>
      </c>
      <c r="E769" s="6">
        <v>1</v>
      </c>
    </row>
    <row r="770" spans="4:5" x14ac:dyDescent="0.2">
      <c r="D770" s="3" t="s">
        <v>5226</v>
      </c>
      <c r="E770" s="6">
        <v>1</v>
      </c>
    </row>
    <row r="771" spans="4:5" x14ac:dyDescent="0.2">
      <c r="D771" s="3" t="s">
        <v>7443</v>
      </c>
      <c r="E771" s="6">
        <v>1</v>
      </c>
    </row>
    <row r="772" spans="4:5" x14ac:dyDescent="0.2">
      <c r="D772" s="3" t="s">
        <v>7057</v>
      </c>
      <c r="E772" s="6">
        <v>1</v>
      </c>
    </row>
    <row r="773" spans="4:5" x14ac:dyDescent="0.2">
      <c r="D773" s="3" t="s">
        <v>4772</v>
      </c>
      <c r="E773" s="6">
        <v>1</v>
      </c>
    </row>
    <row r="774" spans="4:5" x14ac:dyDescent="0.2">
      <c r="D774" s="3" t="s">
        <v>954</v>
      </c>
      <c r="E774" s="6">
        <v>1</v>
      </c>
    </row>
    <row r="775" spans="4:5" x14ac:dyDescent="0.2">
      <c r="D775" s="3" t="s">
        <v>6479</v>
      </c>
      <c r="E775" s="6">
        <v>1</v>
      </c>
    </row>
    <row r="776" spans="4:5" x14ac:dyDescent="0.2">
      <c r="D776" s="3" t="s">
        <v>1737</v>
      </c>
      <c r="E776" s="6">
        <v>1</v>
      </c>
    </row>
    <row r="777" spans="4:5" x14ac:dyDescent="0.2">
      <c r="D777" s="3" t="s">
        <v>2144</v>
      </c>
      <c r="E777" s="6">
        <v>1</v>
      </c>
    </row>
    <row r="778" spans="4:5" x14ac:dyDescent="0.2">
      <c r="D778" s="3" t="s">
        <v>6498</v>
      </c>
      <c r="E778" s="6">
        <v>1</v>
      </c>
    </row>
    <row r="779" spans="4:5" x14ac:dyDescent="0.2">
      <c r="D779" s="3" t="s">
        <v>6451</v>
      </c>
      <c r="E779" s="6">
        <v>1</v>
      </c>
    </row>
    <row r="780" spans="4:5" x14ac:dyDescent="0.2">
      <c r="D780" s="3" t="s">
        <v>1825</v>
      </c>
      <c r="E780" s="6">
        <v>1</v>
      </c>
    </row>
    <row r="781" spans="4:5" x14ac:dyDescent="0.2">
      <c r="D781" s="3" t="s">
        <v>4186</v>
      </c>
      <c r="E781" s="6">
        <v>1</v>
      </c>
    </row>
    <row r="782" spans="4:5" x14ac:dyDescent="0.2">
      <c r="D782" s="3" t="s">
        <v>7113</v>
      </c>
      <c r="E782" s="6">
        <v>1</v>
      </c>
    </row>
    <row r="783" spans="4:5" x14ac:dyDescent="0.2">
      <c r="D783" s="3" t="s">
        <v>3265</v>
      </c>
      <c r="E783" s="6">
        <v>1</v>
      </c>
    </row>
    <row r="784" spans="4:5" x14ac:dyDescent="0.2">
      <c r="D784" s="3" t="s">
        <v>6055</v>
      </c>
      <c r="E784" s="6">
        <v>1</v>
      </c>
    </row>
    <row r="785" spans="4:5" x14ac:dyDescent="0.2">
      <c r="D785" s="3" t="s">
        <v>3849</v>
      </c>
      <c r="E785" s="6">
        <v>1</v>
      </c>
    </row>
    <row r="786" spans="4:5" x14ac:dyDescent="0.2">
      <c r="D786" s="3" t="s">
        <v>6550</v>
      </c>
      <c r="E786" s="6">
        <v>1</v>
      </c>
    </row>
    <row r="787" spans="4:5" x14ac:dyDescent="0.2">
      <c r="D787" s="3" t="s">
        <v>1314</v>
      </c>
      <c r="E787" s="6">
        <v>1</v>
      </c>
    </row>
    <row r="788" spans="4:5" x14ac:dyDescent="0.2">
      <c r="D788" s="3" t="s">
        <v>3746</v>
      </c>
      <c r="E788" s="6">
        <v>1</v>
      </c>
    </row>
    <row r="789" spans="4:5" x14ac:dyDescent="0.2">
      <c r="D789" s="3" t="s">
        <v>591</v>
      </c>
      <c r="E789" s="6">
        <v>1</v>
      </c>
    </row>
    <row r="790" spans="4:5" x14ac:dyDescent="0.2">
      <c r="D790" s="3" t="s">
        <v>3569</v>
      </c>
      <c r="E790" s="6">
        <v>1</v>
      </c>
    </row>
    <row r="791" spans="4:5" x14ac:dyDescent="0.2">
      <c r="D791" s="3" t="s">
        <v>6729</v>
      </c>
      <c r="E791" s="6">
        <v>1</v>
      </c>
    </row>
    <row r="792" spans="4:5" x14ac:dyDescent="0.2">
      <c r="D792" s="3" t="s">
        <v>7458</v>
      </c>
      <c r="E792" s="6">
        <v>1</v>
      </c>
    </row>
    <row r="793" spans="4:5" x14ac:dyDescent="0.2">
      <c r="D793" s="3" t="s">
        <v>1419</v>
      </c>
      <c r="E793" s="6">
        <v>1</v>
      </c>
    </row>
    <row r="794" spans="4:5" x14ac:dyDescent="0.2">
      <c r="D794" s="3" t="s">
        <v>5362</v>
      </c>
      <c r="E794" s="6">
        <v>1</v>
      </c>
    </row>
    <row r="795" spans="4:5" x14ac:dyDescent="0.2">
      <c r="D795" s="3" t="s">
        <v>4709</v>
      </c>
      <c r="E795" s="6">
        <v>1</v>
      </c>
    </row>
    <row r="796" spans="4:5" x14ac:dyDescent="0.2">
      <c r="D796" s="3" t="s">
        <v>6393</v>
      </c>
      <c r="E796" s="6">
        <v>1</v>
      </c>
    </row>
    <row r="797" spans="4:5" x14ac:dyDescent="0.2">
      <c r="D797" s="3" t="s">
        <v>6089</v>
      </c>
      <c r="E797" s="6">
        <v>1</v>
      </c>
    </row>
    <row r="798" spans="4:5" x14ac:dyDescent="0.2">
      <c r="D798" s="3" t="s">
        <v>2221</v>
      </c>
      <c r="E798" s="6">
        <v>1</v>
      </c>
    </row>
    <row r="799" spans="4:5" x14ac:dyDescent="0.2">
      <c r="D799" s="3" t="s">
        <v>4946</v>
      </c>
      <c r="E799" s="6">
        <v>1</v>
      </c>
    </row>
    <row r="800" spans="4:5" x14ac:dyDescent="0.2">
      <c r="D800" s="3" t="s">
        <v>2124</v>
      </c>
      <c r="E800" s="6">
        <v>1</v>
      </c>
    </row>
    <row r="801" spans="4:5" x14ac:dyDescent="0.2">
      <c r="D801" s="3" t="s">
        <v>3639</v>
      </c>
      <c r="E801" s="6">
        <v>1</v>
      </c>
    </row>
    <row r="802" spans="4:5" x14ac:dyDescent="0.2">
      <c r="D802" s="3" t="s">
        <v>2126</v>
      </c>
      <c r="E802" s="6">
        <v>1</v>
      </c>
    </row>
    <row r="803" spans="4:5" x14ac:dyDescent="0.2">
      <c r="D803" s="3" t="s">
        <v>2082</v>
      </c>
      <c r="E803" s="6">
        <v>1</v>
      </c>
    </row>
    <row r="804" spans="4:5" x14ac:dyDescent="0.2">
      <c r="D804" s="3" t="s">
        <v>6695</v>
      </c>
      <c r="E804" s="6">
        <v>1</v>
      </c>
    </row>
    <row r="805" spans="4:5" x14ac:dyDescent="0.2">
      <c r="D805" s="3" t="s">
        <v>3106</v>
      </c>
      <c r="E805" s="6">
        <v>1</v>
      </c>
    </row>
    <row r="806" spans="4:5" x14ac:dyDescent="0.2">
      <c r="D806" s="3" t="s">
        <v>2026</v>
      </c>
      <c r="E806" s="6">
        <v>1</v>
      </c>
    </row>
    <row r="807" spans="4:5" x14ac:dyDescent="0.2">
      <c r="D807" s="3" t="s">
        <v>422</v>
      </c>
      <c r="E807" s="6">
        <v>1</v>
      </c>
    </row>
    <row r="808" spans="4:5" x14ac:dyDescent="0.2">
      <c r="D808" s="3" t="s">
        <v>1997</v>
      </c>
      <c r="E808" s="6">
        <v>1</v>
      </c>
    </row>
    <row r="809" spans="4:5" x14ac:dyDescent="0.2">
      <c r="D809" s="3" t="s">
        <v>4603</v>
      </c>
      <c r="E809" s="6">
        <v>1</v>
      </c>
    </row>
    <row r="810" spans="4:5" x14ac:dyDescent="0.2">
      <c r="D810" s="3" t="s">
        <v>6378</v>
      </c>
      <c r="E810" s="6">
        <v>1</v>
      </c>
    </row>
    <row r="811" spans="4:5" x14ac:dyDescent="0.2">
      <c r="D811" s="3" t="s">
        <v>644</v>
      </c>
      <c r="E811" s="6">
        <v>1</v>
      </c>
    </row>
    <row r="812" spans="4:5" x14ac:dyDescent="0.2">
      <c r="D812" s="3" t="s">
        <v>3754</v>
      </c>
      <c r="E812" s="6">
        <v>1</v>
      </c>
    </row>
    <row r="813" spans="4:5" x14ac:dyDescent="0.2">
      <c r="D813" s="3" t="s">
        <v>7071</v>
      </c>
      <c r="E813" s="6">
        <v>1</v>
      </c>
    </row>
    <row r="814" spans="4:5" x14ac:dyDescent="0.2">
      <c r="D814" s="3" t="s">
        <v>4880</v>
      </c>
      <c r="E814" s="6">
        <v>1</v>
      </c>
    </row>
    <row r="815" spans="4:5" x14ac:dyDescent="0.2">
      <c r="D815" s="3" t="s">
        <v>4730</v>
      </c>
      <c r="E815" s="6">
        <v>1</v>
      </c>
    </row>
    <row r="816" spans="4:5" x14ac:dyDescent="0.2">
      <c r="D816" s="3" t="s">
        <v>5532</v>
      </c>
      <c r="E816" s="6">
        <v>1</v>
      </c>
    </row>
    <row r="817" spans="4:5" x14ac:dyDescent="0.2">
      <c r="D817" s="3" t="s">
        <v>577</v>
      </c>
      <c r="E817" s="6">
        <v>1</v>
      </c>
    </row>
    <row r="818" spans="4:5" x14ac:dyDescent="0.2">
      <c r="D818" s="3" t="s">
        <v>1909</v>
      </c>
      <c r="E818" s="6">
        <v>1</v>
      </c>
    </row>
    <row r="819" spans="4:5" x14ac:dyDescent="0.2">
      <c r="D819" s="3" t="s">
        <v>4894</v>
      </c>
      <c r="E819" s="6">
        <v>1</v>
      </c>
    </row>
    <row r="820" spans="4:5" x14ac:dyDescent="0.2">
      <c r="D820" s="3" t="s">
        <v>646</v>
      </c>
      <c r="E820" s="6">
        <v>1</v>
      </c>
    </row>
    <row r="821" spans="4:5" x14ac:dyDescent="0.2">
      <c r="D821" s="3" t="s">
        <v>6233</v>
      </c>
      <c r="E821" s="6">
        <v>1</v>
      </c>
    </row>
    <row r="822" spans="4:5" x14ac:dyDescent="0.2">
      <c r="D822" s="3" t="s">
        <v>866</v>
      </c>
      <c r="E822" s="6">
        <v>1</v>
      </c>
    </row>
    <row r="823" spans="4:5" x14ac:dyDescent="0.2">
      <c r="D823" s="3" t="s">
        <v>6429</v>
      </c>
      <c r="E823" s="6">
        <v>1</v>
      </c>
    </row>
    <row r="824" spans="4:5" x14ac:dyDescent="0.2">
      <c r="D824" s="3" t="s">
        <v>918</v>
      </c>
      <c r="E824" s="6">
        <v>1</v>
      </c>
    </row>
    <row r="825" spans="4:5" x14ac:dyDescent="0.2">
      <c r="D825" s="3" t="s">
        <v>4387</v>
      </c>
      <c r="E825" s="6">
        <v>1</v>
      </c>
    </row>
    <row r="826" spans="4:5" x14ac:dyDescent="0.2">
      <c r="D826" s="3" t="s">
        <v>4094</v>
      </c>
      <c r="E826" s="6">
        <v>1</v>
      </c>
    </row>
    <row r="827" spans="4:5" x14ac:dyDescent="0.2">
      <c r="D827" s="3" t="s">
        <v>4290</v>
      </c>
      <c r="E827" s="6">
        <v>1</v>
      </c>
    </row>
    <row r="828" spans="4:5" x14ac:dyDescent="0.2">
      <c r="D828" s="3" t="s">
        <v>6950</v>
      </c>
      <c r="E828" s="6">
        <v>1</v>
      </c>
    </row>
    <row r="829" spans="4:5" x14ac:dyDescent="0.2">
      <c r="D829" s="3" t="s">
        <v>6177</v>
      </c>
      <c r="E829" s="6">
        <v>1</v>
      </c>
    </row>
    <row r="830" spans="4:5" x14ac:dyDescent="0.2">
      <c r="D830" s="3" t="s">
        <v>1604</v>
      </c>
      <c r="E830" s="6">
        <v>1</v>
      </c>
    </row>
    <row r="831" spans="4:5" x14ac:dyDescent="0.2">
      <c r="D831" s="3" t="s">
        <v>7073</v>
      </c>
      <c r="E831" s="6">
        <v>1</v>
      </c>
    </row>
    <row r="832" spans="4:5" x14ac:dyDescent="0.2">
      <c r="D832" s="3" t="s">
        <v>6909</v>
      </c>
      <c r="E832" s="6">
        <v>1</v>
      </c>
    </row>
    <row r="833" spans="4:5" x14ac:dyDescent="0.2">
      <c r="D833" s="3" t="s">
        <v>1235</v>
      </c>
      <c r="E833" s="6">
        <v>1</v>
      </c>
    </row>
    <row r="834" spans="4:5" x14ac:dyDescent="0.2">
      <c r="D834" s="3" t="s">
        <v>5949</v>
      </c>
      <c r="E834" s="6">
        <v>1</v>
      </c>
    </row>
    <row r="835" spans="4:5" x14ac:dyDescent="0.2">
      <c r="D835" s="3" t="s">
        <v>2904</v>
      </c>
      <c r="E835" s="6">
        <v>1</v>
      </c>
    </row>
    <row r="836" spans="4:5" x14ac:dyDescent="0.2">
      <c r="D836" s="3" t="s">
        <v>2157</v>
      </c>
      <c r="E836" s="6">
        <v>1</v>
      </c>
    </row>
    <row r="837" spans="4:5" x14ac:dyDescent="0.2">
      <c r="D837" s="3" t="s">
        <v>1080</v>
      </c>
      <c r="E837" s="6">
        <v>1</v>
      </c>
    </row>
    <row r="838" spans="4:5" x14ac:dyDescent="0.2">
      <c r="D838" s="3" t="s">
        <v>6510</v>
      </c>
      <c r="E838" s="6">
        <v>1</v>
      </c>
    </row>
    <row r="839" spans="4:5" x14ac:dyDescent="0.2">
      <c r="D839" s="3" t="s">
        <v>1083</v>
      </c>
      <c r="E839" s="6">
        <v>1</v>
      </c>
    </row>
    <row r="840" spans="4:5" x14ac:dyDescent="0.2">
      <c r="D840" s="3" t="s">
        <v>6874</v>
      </c>
      <c r="E840" s="6">
        <v>1</v>
      </c>
    </row>
    <row r="841" spans="4:5" x14ac:dyDescent="0.2">
      <c r="D841" s="3" t="s">
        <v>1110</v>
      </c>
      <c r="E841" s="6">
        <v>1</v>
      </c>
    </row>
    <row r="842" spans="4:5" x14ac:dyDescent="0.2">
      <c r="D842" s="3" t="s">
        <v>3482</v>
      </c>
      <c r="E842" s="6">
        <v>1</v>
      </c>
    </row>
    <row r="843" spans="4:5" x14ac:dyDescent="0.2">
      <c r="D843" s="3" t="s">
        <v>313</v>
      </c>
      <c r="E843" s="6">
        <v>1</v>
      </c>
    </row>
    <row r="844" spans="4:5" x14ac:dyDescent="0.2">
      <c r="D844" s="3" t="s">
        <v>283</v>
      </c>
      <c r="E844" s="6">
        <v>1</v>
      </c>
    </row>
    <row r="845" spans="4:5" x14ac:dyDescent="0.2">
      <c r="D845" s="3" t="s">
        <v>6172</v>
      </c>
      <c r="E845" s="6">
        <v>1</v>
      </c>
    </row>
    <row r="846" spans="4:5" x14ac:dyDescent="0.2">
      <c r="D846" s="3" t="s">
        <v>4546</v>
      </c>
      <c r="E846" s="6">
        <v>1</v>
      </c>
    </row>
    <row r="847" spans="4:5" x14ac:dyDescent="0.2">
      <c r="D847" s="3" t="s">
        <v>2201</v>
      </c>
      <c r="E847" s="6">
        <v>1</v>
      </c>
    </row>
    <row r="848" spans="4:5" x14ac:dyDescent="0.2">
      <c r="D848" s="3" t="s">
        <v>2079</v>
      </c>
      <c r="E848" s="6">
        <v>1</v>
      </c>
    </row>
    <row r="849" spans="4:5" x14ac:dyDescent="0.2">
      <c r="D849" s="3" t="s">
        <v>5733</v>
      </c>
      <c r="E849" s="6">
        <v>1</v>
      </c>
    </row>
    <row r="850" spans="4:5" x14ac:dyDescent="0.2">
      <c r="D850" s="3" t="s">
        <v>7509</v>
      </c>
      <c r="E850" s="6">
        <v>1</v>
      </c>
    </row>
    <row r="851" spans="4:5" x14ac:dyDescent="0.2">
      <c r="D851" s="3" t="s">
        <v>1112</v>
      </c>
      <c r="E851" s="6">
        <v>1</v>
      </c>
    </row>
    <row r="852" spans="4:5" x14ac:dyDescent="0.2">
      <c r="D852" s="3" t="s">
        <v>7511</v>
      </c>
      <c r="E852" s="6">
        <v>1</v>
      </c>
    </row>
    <row r="853" spans="4:5" x14ac:dyDescent="0.2">
      <c r="D853" s="3" t="s">
        <v>7026</v>
      </c>
      <c r="E853" s="6">
        <v>1</v>
      </c>
    </row>
    <row r="854" spans="4:5" x14ac:dyDescent="0.2">
      <c r="D854" s="3" t="s">
        <v>5473</v>
      </c>
      <c r="E854" s="6">
        <v>1</v>
      </c>
    </row>
    <row r="855" spans="4:5" x14ac:dyDescent="0.2">
      <c r="D855" s="3" t="s">
        <v>4167</v>
      </c>
      <c r="E855" s="6">
        <v>1</v>
      </c>
    </row>
    <row r="856" spans="4:5" x14ac:dyDescent="0.2">
      <c r="D856" s="3" t="s">
        <v>3825</v>
      </c>
      <c r="E856" s="6">
        <v>1</v>
      </c>
    </row>
    <row r="857" spans="4:5" x14ac:dyDescent="0.2">
      <c r="D857" s="3" t="s">
        <v>664</v>
      </c>
      <c r="E857" s="6">
        <v>1</v>
      </c>
    </row>
    <row r="858" spans="4:5" x14ac:dyDescent="0.2">
      <c r="D858" s="3" t="s">
        <v>7121</v>
      </c>
      <c r="E858" s="6">
        <v>1</v>
      </c>
    </row>
    <row r="859" spans="4:5" x14ac:dyDescent="0.2">
      <c r="D859" s="3" t="s">
        <v>2779</v>
      </c>
      <c r="E859" s="6">
        <v>1</v>
      </c>
    </row>
    <row r="860" spans="4:5" x14ac:dyDescent="0.2">
      <c r="D860" s="3" t="s">
        <v>5217</v>
      </c>
      <c r="E860" s="6">
        <v>1</v>
      </c>
    </row>
    <row r="861" spans="4:5" x14ac:dyDescent="0.2">
      <c r="D861" s="3" t="s">
        <v>1759</v>
      </c>
      <c r="E861" s="6">
        <v>1</v>
      </c>
    </row>
    <row r="862" spans="4:5" x14ac:dyDescent="0.2">
      <c r="D862" s="3" t="s">
        <v>6835</v>
      </c>
      <c r="E862" s="6">
        <v>1</v>
      </c>
    </row>
    <row r="863" spans="4:5" x14ac:dyDescent="0.2">
      <c r="D863" s="3" t="s">
        <v>1757</v>
      </c>
      <c r="E863" s="6">
        <v>1</v>
      </c>
    </row>
    <row r="864" spans="4:5" x14ac:dyDescent="0.2">
      <c r="D864" s="3" t="s">
        <v>6683</v>
      </c>
      <c r="E864" s="6">
        <v>1</v>
      </c>
    </row>
    <row r="865" spans="4:5" x14ac:dyDescent="0.2">
      <c r="D865" s="3" t="s">
        <v>3646</v>
      </c>
      <c r="E865" s="6">
        <v>1</v>
      </c>
    </row>
    <row r="866" spans="4:5" x14ac:dyDescent="0.2">
      <c r="D866" s="3" t="s">
        <v>972</v>
      </c>
      <c r="E866" s="6">
        <v>1</v>
      </c>
    </row>
    <row r="867" spans="4:5" x14ac:dyDescent="0.2">
      <c r="D867" s="3" t="s">
        <v>2504</v>
      </c>
      <c r="E867" s="6">
        <v>1</v>
      </c>
    </row>
    <row r="868" spans="4:5" x14ac:dyDescent="0.2">
      <c r="D868" s="3" t="s">
        <v>6289</v>
      </c>
      <c r="E868" s="6">
        <v>1</v>
      </c>
    </row>
    <row r="869" spans="4:5" x14ac:dyDescent="0.2">
      <c r="D869" s="3" t="s">
        <v>6540</v>
      </c>
      <c r="E869" s="6">
        <v>1</v>
      </c>
    </row>
    <row r="870" spans="4:5" x14ac:dyDescent="0.2">
      <c r="D870" s="3" t="s">
        <v>7427</v>
      </c>
      <c r="E870" s="6">
        <v>1</v>
      </c>
    </row>
    <row r="871" spans="4:5" x14ac:dyDescent="0.2">
      <c r="D871" s="3" t="s">
        <v>6522</v>
      </c>
      <c r="E871" s="6">
        <v>1</v>
      </c>
    </row>
    <row r="872" spans="4:5" x14ac:dyDescent="0.2">
      <c r="D872" s="3" t="s">
        <v>3648</v>
      </c>
      <c r="E872" s="6">
        <v>1</v>
      </c>
    </row>
    <row r="873" spans="4:5" x14ac:dyDescent="0.2">
      <c r="D873" s="3" t="s">
        <v>6878</v>
      </c>
      <c r="E873" s="6">
        <v>1</v>
      </c>
    </row>
    <row r="874" spans="4:5" x14ac:dyDescent="0.2">
      <c r="D874" s="3" t="s">
        <v>6069</v>
      </c>
      <c r="E874" s="6">
        <v>1</v>
      </c>
    </row>
    <row r="875" spans="4:5" x14ac:dyDescent="0.2">
      <c r="D875" s="3" t="s">
        <v>7200</v>
      </c>
      <c r="E875" s="6">
        <v>1</v>
      </c>
    </row>
    <row r="876" spans="4:5" x14ac:dyDescent="0.2">
      <c r="D876" s="3" t="s">
        <v>7376</v>
      </c>
      <c r="E876" s="6">
        <v>1</v>
      </c>
    </row>
    <row r="877" spans="4:5" x14ac:dyDescent="0.2">
      <c r="D877" s="3" t="s">
        <v>1632</v>
      </c>
      <c r="E877" s="6">
        <v>1</v>
      </c>
    </row>
    <row r="878" spans="4:5" x14ac:dyDescent="0.2">
      <c r="D878" s="3" t="s">
        <v>4809</v>
      </c>
      <c r="E878" s="6">
        <v>1</v>
      </c>
    </row>
    <row r="879" spans="4:5" x14ac:dyDescent="0.2">
      <c r="D879" s="3" t="s">
        <v>5542</v>
      </c>
      <c r="E879" s="6">
        <v>1</v>
      </c>
    </row>
    <row r="880" spans="4:5" x14ac:dyDescent="0.2">
      <c r="D880" s="3" t="s">
        <v>6333</v>
      </c>
      <c r="E880" s="6">
        <v>1</v>
      </c>
    </row>
    <row r="881" spans="4:5" x14ac:dyDescent="0.2">
      <c r="D881" s="3" t="s">
        <v>2832</v>
      </c>
      <c r="E881" s="6">
        <v>1</v>
      </c>
    </row>
    <row r="882" spans="4:5" x14ac:dyDescent="0.2">
      <c r="D882" s="3" t="s">
        <v>3463</v>
      </c>
      <c r="E882" s="6">
        <v>1</v>
      </c>
    </row>
    <row r="883" spans="4:5" x14ac:dyDescent="0.2">
      <c r="D883" s="3" t="s">
        <v>3615</v>
      </c>
      <c r="E883" s="6">
        <v>1</v>
      </c>
    </row>
    <row r="884" spans="4:5" x14ac:dyDescent="0.2">
      <c r="D884" s="3" t="s">
        <v>4867</v>
      </c>
      <c r="E884" s="6">
        <v>1</v>
      </c>
    </row>
    <row r="885" spans="4:5" x14ac:dyDescent="0.2">
      <c r="D885" s="3" t="s">
        <v>4232</v>
      </c>
      <c r="E885" s="6">
        <v>1</v>
      </c>
    </row>
    <row r="886" spans="4:5" x14ac:dyDescent="0.2">
      <c r="D886" s="3" t="s">
        <v>2362</v>
      </c>
      <c r="E886" s="6">
        <v>1</v>
      </c>
    </row>
    <row r="887" spans="4:5" x14ac:dyDescent="0.2">
      <c r="D887" s="3" t="s">
        <v>3608</v>
      </c>
      <c r="E887" s="6">
        <v>1</v>
      </c>
    </row>
    <row r="888" spans="4:5" x14ac:dyDescent="0.2">
      <c r="D888" s="3" t="s">
        <v>1300</v>
      </c>
      <c r="E888" s="6">
        <v>1</v>
      </c>
    </row>
    <row r="889" spans="4:5" x14ac:dyDescent="0.2">
      <c r="D889" s="3" t="s">
        <v>2324</v>
      </c>
      <c r="E889" s="6">
        <v>1</v>
      </c>
    </row>
    <row r="890" spans="4:5" x14ac:dyDescent="0.2">
      <c r="D890" s="3" t="s">
        <v>1486</v>
      </c>
      <c r="E890" s="6">
        <v>1</v>
      </c>
    </row>
    <row r="891" spans="4:5" x14ac:dyDescent="0.2">
      <c r="D891" s="3" t="s">
        <v>3187</v>
      </c>
      <c r="E891" s="6">
        <v>1</v>
      </c>
    </row>
    <row r="892" spans="4:5" x14ac:dyDescent="0.2">
      <c r="D892" s="3" t="s">
        <v>1646</v>
      </c>
      <c r="E892" s="6">
        <v>1</v>
      </c>
    </row>
    <row r="893" spans="4:5" x14ac:dyDescent="0.2">
      <c r="D893" s="3" t="s">
        <v>5707</v>
      </c>
      <c r="E893" s="6">
        <v>1</v>
      </c>
    </row>
    <row r="894" spans="4:5" x14ac:dyDescent="0.2">
      <c r="D894" s="3" t="s">
        <v>888</v>
      </c>
      <c r="E894" s="6">
        <v>1</v>
      </c>
    </row>
    <row r="895" spans="4:5" x14ac:dyDescent="0.2">
      <c r="D895" s="3" t="s">
        <v>3189</v>
      </c>
      <c r="E895" s="6">
        <v>1</v>
      </c>
    </row>
    <row r="896" spans="4:5" x14ac:dyDescent="0.2">
      <c r="D896" s="3" t="s">
        <v>1378</v>
      </c>
      <c r="E896" s="6">
        <v>1</v>
      </c>
    </row>
    <row r="897" spans="4:5" x14ac:dyDescent="0.2">
      <c r="D897" s="3" t="s">
        <v>5561</v>
      </c>
      <c r="E897" s="6">
        <v>1</v>
      </c>
    </row>
    <row r="898" spans="4:5" x14ac:dyDescent="0.2">
      <c r="D898" s="3" t="s">
        <v>6700</v>
      </c>
      <c r="E898" s="6">
        <v>1</v>
      </c>
    </row>
    <row r="899" spans="4:5" x14ac:dyDescent="0.2">
      <c r="D899" s="3" t="s">
        <v>3703</v>
      </c>
      <c r="E899" s="6">
        <v>1</v>
      </c>
    </row>
    <row r="900" spans="4:5" x14ac:dyDescent="0.2">
      <c r="D900" s="3" t="s">
        <v>6697</v>
      </c>
      <c r="E900" s="6">
        <v>1</v>
      </c>
    </row>
    <row r="901" spans="4:5" x14ac:dyDescent="0.2">
      <c r="D901" s="3" t="s">
        <v>1676</v>
      </c>
      <c r="E901" s="6">
        <v>1</v>
      </c>
    </row>
    <row r="902" spans="4:5" x14ac:dyDescent="0.2">
      <c r="D902" s="3" t="s">
        <v>2577</v>
      </c>
      <c r="E902" s="6">
        <v>1</v>
      </c>
    </row>
    <row r="903" spans="4:5" x14ac:dyDescent="0.2">
      <c r="D903" s="3" t="s">
        <v>3247</v>
      </c>
      <c r="E903" s="6">
        <v>1</v>
      </c>
    </row>
    <row r="904" spans="4:5" x14ac:dyDescent="0.2">
      <c r="D904" s="3" t="s">
        <v>6134</v>
      </c>
      <c r="E904" s="6">
        <v>1</v>
      </c>
    </row>
    <row r="905" spans="4:5" x14ac:dyDescent="0.2">
      <c r="D905" s="3" t="s">
        <v>2096</v>
      </c>
      <c r="E905" s="6">
        <v>1</v>
      </c>
    </row>
    <row r="906" spans="4:5" x14ac:dyDescent="0.2">
      <c r="D906" s="3" t="s">
        <v>3164</v>
      </c>
      <c r="E906" s="6">
        <v>1</v>
      </c>
    </row>
    <row r="907" spans="4:5" x14ac:dyDescent="0.2">
      <c r="D907" s="3" t="s">
        <v>5381</v>
      </c>
      <c r="E907" s="6">
        <v>1</v>
      </c>
    </row>
    <row r="908" spans="4:5" x14ac:dyDescent="0.2">
      <c r="D908" s="3" t="s">
        <v>3029</v>
      </c>
      <c r="E908" s="6">
        <v>1</v>
      </c>
    </row>
    <row r="909" spans="4:5" x14ac:dyDescent="0.2">
      <c r="D909" s="3" t="s">
        <v>3528</v>
      </c>
      <c r="E909" s="6">
        <v>1</v>
      </c>
    </row>
    <row r="910" spans="4:5" x14ac:dyDescent="0.2">
      <c r="D910" s="3" t="s">
        <v>3981</v>
      </c>
      <c r="E910" s="6">
        <v>1</v>
      </c>
    </row>
    <row r="911" spans="4:5" x14ac:dyDescent="0.2">
      <c r="D911" s="3" t="s">
        <v>6748</v>
      </c>
      <c r="E911" s="6">
        <v>1</v>
      </c>
    </row>
    <row r="912" spans="4:5" x14ac:dyDescent="0.2">
      <c r="D912" s="3" t="s">
        <v>5846</v>
      </c>
      <c r="E912" s="6">
        <v>1</v>
      </c>
    </row>
    <row r="913" spans="4:5" x14ac:dyDescent="0.2">
      <c r="D913" s="3" t="s">
        <v>5078</v>
      </c>
      <c r="E913" s="6">
        <v>1</v>
      </c>
    </row>
    <row r="914" spans="4:5" x14ac:dyDescent="0.2">
      <c r="D914" s="3" t="s">
        <v>6490</v>
      </c>
      <c r="E914" s="6">
        <v>1</v>
      </c>
    </row>
    <row r="915" spans="4:5" x14ac:dyDescent="0.2">
      <c r="D915" s="3" t="s">
        <v>7069</v>
      </c>
      <c r="E915" s="6">
        <v>1</v>
      </c>
    </row>
    <row r="916" spans="4:5" x14ac:dyDescent="0.2">
      <c r="D916" s="3" t="s">
        <v>1210</v>
      </c>
      <c r="E916" s="6">
        <v>1</v>
      </c>
    </row>
    <row r="917" spans="4:5" x14ac:dyDescent="0.2">
      <c r="D917" s="3" t="s">
        <v>7350</v>
      </c>
      <c r="E917" s="6">
        <v>1</v>
      </c>
    </row>
    <row r="918" spans="4:5" x14ac:dyDescent="0.2">
      <c r="D918" s="3" t="s">
        <v>6601</v>
      </c>
      <c r="E918" s="6">
        <v>1</v>
      </c>
    </row>
    <row r="919" spans="4:5" x14ac:dyDescent="0.2">
      <c r="D919" s="3" t="s">
        <v>6028</v>
      </c>
      <c r="E919" s="6">
        <v>1</v>
      </c>
    </row>
    <row r="920" spans="4:5" x14ac:dyDescent="0.2">
      <c r="D920" s="3" t="s">
        <v>1670</v>
      </c>
      <c r="E920" s="6">
        <v>1</v>
      </c>
    </row>
    <row r="921" spans="4:5" x14ac:dyDescent="0.2">
      <c r="D921" s="3" t="s">
        <v>4050</v>
      </c>
      <c r="E921" s="6">
        <v>1</v>
      </c>
    </row>
    <row r="922" spans="4:5" x14ac:dyDescent="0.2">
      <c r="D922" s="3" t="s">
        <v>3796</v>
      </c>
      <c r="E922" s="6">
        <v>1</v>
      </c>
    </row>
    <row r="923" spans="4:5" x14ac:dyDescent="0.2">
      <c r="D923" s="3" t="s">
        <v>3942</v>
      </c>
      <c r="E923" s="6">
        <v>1</v>
      </c>
    </row>
    <row r="924" spans="4:5" x14ac:dyDescent="0.2">
      <c r="D924" s="3" t="s">
        <v>4770</v>
      </c>
      <c r="E924" s="6">
        <v>1</v>
      </c>
    </row>
    <row r="925" spans="4:5" x14ac:dyDescent="0.2">
      <c r="D925" s="3" t="s">
        <v>5054</v>
      </c>
      <c r="E925" s="6">
        <v>1</v>
      </c>
    </row>
    <row r="926" spans="4:5" x14ac:dyDescent="0.2">
      <c r="D926" s="3" t="s">
        <v>6876</v>
      </c>
      <c r="E926" s="6">
        <v>1</v>
      </c>
    </row>
    <row r="927" spans="4:5" x14ac:dyDescent="0.2">
      <c r="D927" s="3" t="s">
        <v>1174</v>
      </c>
      <c r="E927" s="6">
        <v>1</v>
      </c>
    </row>
    <row r="928" spans="4:5" x14ac:dyDescent="0.2">
      <c r="D928" s="3" t="s">
        <v>2420</v>
      </c>
      <c r="E928" s="6">
        <v>1</v>
      </c>
    </row>
    <row r="929" spans="4:5" x14ac:dyDescent="0.2">
      <c r="D929" s="3" t="s">
        <v>311</v>
      </c>
      <c r="E929" s="6">
        <v>1</v>
      </c>
    </row>
    <row r="930" spans="4:5" x14ac:dyDescent="0.2">
      <c r="D930" s="3" t="s">
        <v>2783</v>
      </c>
      <c r="E930" s="6">
        <v>1</v>
      </c>
    </row>
    <row r="931" spans="4:5" x14ac:dyDescent="0.2">
      <c r="D931" s="3" t="s">
        <v>6806</v>
      </c>
      <c r="E931" s="6">
        <v>1</v>
      </c>
    </row>
    <row r="932" spans="4:5" x14ac:dyDescent="0.2">
      <c r="D932" s="3" t="s">
        <v>2615</v>
      </c>
      <c r="E932" s="6">
        <v>1</v>
      </c>
    </row>
    <row r="933" spans="4:5" x14ac:dyDescent="0.2">
      <c r="D933" s="3" t="s">
        <v>471</v>
      </c>
      <c r="E933" s="6">
        <v>1</v>
      </c>
    </row>
    <row r="934" spans="4:5" x14ac:dyDescent="0.2">
      <c r="D934" s="3" t="s">
        <v>3655</v>
      </c>
      <c r="E934" s="6">
        <v>1</v>
      </c>
    </row>
    <row r="935" spans="4:5" x14ac:dyDescent="0.2">
      <c r="D935" s="3" t="s">
        <v>969</v>
      </c>
      <c r="E935" s="6">
        <v>1</v>
      </c>
    </row>
    <row r="936" spans="4:5" x14ac:dyDescent="0.2">
      <c r="D936" s="3" t="s">
        <v>6702</v>
      </c>
      <c r="E936" s="6">
        <v>1</v>
      </c>
    </row>
    <row r="937" spans="4:5" x14ac:dyDescent="0.2">
      <c r="D937" s="3" t="s">
        <v>6960</v>
      </c>
      <c r="E937" s="6">
        <v>1</v>
      </c>
    </row>
    <row r="938" spans="4:5" x14ac:dyDescent="0.2">
      <c r="D938" s="3" t="s">
        <v>2579</v>
      </c>
      <c r="E938" s="6">
        <v>1</v>
      </c>
    </row>
    <row r="939" spans="4:5" x14ac:dyDescent="0.2">
      <c r="D939" s="3" t="s">
        <v>1902</v>
      </c>
      <c r="E939" s="6">
        <v>1</v>
      </c>
    </row>
    <row r="940" spans="4:5" x14ac:dyDescent="0.2">
      <c r="D940" s="3" t="s">
        <v>3237</v>
      </c>
      <c r="E940" s="6">
        <v>1</v>
      </c>
    </row>
    <row r="941" spans="4:5" x14ac:dyDescent="0.2">
      <c r="D941" s="3" t="s">
        <v>3079</v>
      </c>
      <c r="E941" s="6">
        <v>1</v>
      </c>
    </row>
    <row r="942" spans="4:5" x14ac:dyDescent="0.2">
      <c r="D942" s="3" t="s">
        <v>6137</v>
      </c>
      <c r="E942" s="6">
        <v>1</v>
      </c>
    </row>
    <row r="943" spans="4:5" x14ac:dyDescent="0.2">
      <c r="D943" s="3" t="s">
        <v>1873</v>
      </c>
      <c r="E943" s="6">
        <v>1</v>
      </c>
    </row>
    <row r="944" spans="4:5" x14ac:dyDescent="0.2">
      <c r="D944" s="3" t="s">
        <v>2554</v>
      </c>
      <c r="E944" s="6">
        <v>1</v>
      </c>
    </row>
    <row r="945" spans="4:5" x14ac:dyDescent="0.2">
      <c r="D945" s="3" t="s">
        <v>1644</v>
      </c>
      <c r="E945" s="6">
        <v>1</v>
      </c>
    </row>
    <row r="946" spans="4:5" x14ac:dyDescent="0.2">
      <c r="D946" s="3" t="s">
        <v>3021</v>
      </c>
      <c r="E946" s="6">
        <v>1</v>
      </c>
    </row>
    <row r="947" spans="4:5" x14ac:dyDescent="0.2">
      <c r="D947" s="3" t="s">
        <v>932</v>
      </c>
      <c r="E947" s="6">
        <v>1</v>
      </c>
    </row>
    <row r="948" spans="4:5" x14ac:dyDescent="0.2">
      <c r="D948" s="3" t="s">
        <v>5848</v>
      </c>
      <c r="E948" s="6">
        <v>1</v>
      </c>
    </row>
    <row r="949" spans="4:5" x14ac:dyDescent="0.2">
      <c r="D949" s="3" t="s">
        <v>3772</v>
      </c>
      <c r="E949" s="6">
        <v>1</v>
      </c>
    </row>
    <row r="950" spans="4:5" x14ac:dyDescent="0.2">
      <c r="D950" s="3" t="s">
        <v>267</v>
      </c>
      <c r="E950" s="6">
        <v>1</v>
      </c>
    </row>
    <row r="951" spans="4:5" x14ac:dyDescent="0.2">
      <c r="D951" s="3" t="s">
        <v>5759</v>
      </c>
      <c r="E951" s="6">
        <v>1</v>
      </c>
    </row>
    <row r="952" spans="4:5" x14ac:dyDescent="0.2">
      <c r="D952" s="3" t="s">
        <v>5765</v>
      </c>
      <c r="E952" s="6">
        <v>1</v>
      </c>
    </row>
    <row r="953" spans="4:5" x14ac:dyDescent="0.2">
      <c r="D953" s="3" t="s">
        <v>5761</v>
      </c>
      <c r="E953" s="6">
        <v>1</v>
      </c>
    </row>
    <row r="954" spans="4:5" x14ac:dyDescent="0.2">
      <c r="D954" s="3" t="s">
        <v>3713</v>
      </c>
      <c r="E954" s="6">
        <v>1</v>
      </c>
    </row>
    <row r="955" spans="4:5" x14ac:dyDescent="0.2">
      <c r="D955" s="3" t="s">
        <v>4394</v>
      </c>
      <c r="E955" s="6">
        <v>1</v>
      </c>
    </row>
    <row r="956" spans="4:5" x14ac:dyDescent="0.2">
      <c r="D956" s="3" t="s">
        <v>3701</v>
      </c>
      <c r="E956" s="6">
        <v>1</v>
      </c>
    </row>
    <row r="957" spans="4:5" x14ac:dyDescent="0.2">
      <c r="D957" s="3" t="s">
        <v>3102</v>
      </c>
      <c r="E957" s="6">
        <v>1</v>
      </c>
    </row>
    <row r="958" spans="4:5" x14ac:dyDescent="0.2">
      <c r="D958" s="3" t="s">
        <v>999</v>
      </c>
      <c r="E958" s="6">
        <v>1</v>
      </c>
    </row>
    <row r="959" spans="4:5" x14ac:dyDescent="0.2">
      <c r="D959" s="3" t="s">
        <v>2773</v>
      </c>
      <c r="E959" s="6">
        <v>1</v>
      </c>
    </row>
    <row r="960" spans="4:5" x14ac:dyDescent="0.2">
      <c r="D960" s="3" t="s">
        <v>1740</v>
      </c>
      <c r="E960" s="6">
        <v>1</v>
      </c>
    </row>
    <row r="961" spans="4:5" x14ac:dyDescent="0.2">
      <c r="D961" s="3" t="s">
        <v>7527</v>
      </c>
      <c r="E961" s="6">
        <v>3000</v>
      </c>
    </row>
  </sheetData>
  <mergeCells count="5">
    <mergeCell ref="A1:B1"/>
    <mergeCell ref="D1:E1"/>
    <mergeCell ref="G1:H1"/>
    <mergeCell ref="J1:K1"/>
    <mergeCell ref="M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0E36-9099-B64B-B592-4F34D5E3B0F5}">
  <dimension ref="A1:S3001"/>
  <sheetViews>
    <sheetView tabSelected="1" workbookViewId="0">
      <selection activeCell="A9" sqref="A9"/>
    </sheetView>
  </sheetViews>
  <sheetFormatPr baseColWidth="10" defaultRowHeight="16" x14ac:dyDescent="0.2"/>
  <cols>
    <col min="1" max="1" width="11.5" bestFit="1" customWidth="1"/>
    <col min="2" max="2" width="12.1640625" bestFit="1" customWidth="1"/>
    <col min="3" max="3" width="16" bestFit="1" customWidth="1"/>
    <col min="4" max="4" width="19.5" bestFit="1" customWidth="1"/>
    <col min="5" max="5" width="19.83203125" bestFit="1" customWidth="1"/>
    <col min="6" max="6" width="7.33203125" bestFit="1" customWidth="1"/>
    <col min="7" max="7" width="51.1640625" bestFit="1" customWidth="1"/>
    <col min="9" max="9" width="18.6640625" customWidth="1"/>
    <col min="11" max="11" width="35" customWidth="1"/>
    <col min="15" max="15" width="16.6640625" customWidth="1"/>
    <col min="16" max="16" width="13" customWidth="1"/>
    <col min="17" max="17" width="21" customWidth="1"/>
  </cols>
  <sheetData>
    <row r="1" spans="1:19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</row>
    <row r="2" spans="1:19" x14ac:dyDescent="0.2">
      <c r="A2">
        <v>605</v>
      </c>
      <c r="B2" t="s">
        <v>111</v>
      </c>
      <c r="C2" t="s">
        <v>112</v>
      </c>
      <c r="D2" t="s">
        <v>113</v>
      </c>
      <c r="E2" t="s">
        <v>114</v>
      </c>
      <c r="F2" t="s">
        <v>85</v>
      </c>
      <c r="G2" t="s">
        <v>115</v>
      </c>
      <c r="H2" t="s">
        <v>23</v>
      </c>
      <c r="L2" s="1">
        <v>44571</v>
      </c>
      <c r="M2" s="1">
        <v>44767</v>
      </c>
      <c r="O2" t="s">
        <v>116</v>
      </c>
      <c r="P2" t="s">
        <v>117</v>
      </c>
      <c r="Q2" t="s">
        <v>118</v>
      </c>
      <c r="R2" t="s">
        <v>119</v>
      </c>
      <c r="S2" t="s">
        <v>120</v>
      </c>
    </row>
    <row r="3" spans="1:19" x14ac:dyDescent="0.2">
      <c r="A3">
        <v>4611</v>
      </c>
      <c r="B3" t="s">
        <v>171</v>
      </c>
      <c r="C3" t="s">
        <v>20</v>
      </c>
      <c r="D3" t="s">
        <v>172</v>
      </c>
      <c r="E3" t="s">
        <v>114</v>
      </c>
      <c r="G3" t="s">
        <v>173</v>
      </c>
      <c r="H3" t="s">
        <v>151</v>
      </c>
      <c r="M3" s="1">
        <v>40057</v>
      </c>
      <c r="O3" t="s">
        <v>134</v>
      </c>
      <c r="P3" t="s">
        <v>135</v>
      </c>
      <c r="Q3" t="s">
        <v>136</v>
      </c>
      <c r="R3" t="s">
        <v>136</v>
      </c>
      <c r="S3" t="s">
        <v>137</v>
      </c>
    </row>
    <row r="4" spans="1:19" x14ac:dyDescent="0.2">
      <c r="A4">
        <v>4622</v>
      </c>
      <c r="B4" t="s">
        <v>167</v>
      </c>
      <c r="C4" t="s">
        <v>168</v>
      </c>
      <c r="D4" t="s">
        <v>169</v>
      </c>
      <c r="G4" t="s">
        <v>170</v>
      </c>
      <c r="H4" t="s">
        <v>151</v>
      </c>
      <c r="M4" s="1">
        <v>43862</v>
      </c>
      <c r="O4" t="s">
        <v>134</v>
      </c>
      <c r="P4" t="s">
        <v>135</v>
      </c>
      <c r="Q4" t="s">
        <v>136</v>
      </c>
      <c r="R4" t="s">
        <v>136</v>
      </c>
      <c r="S4" t="s">
        <v>137</v>
      </c>
    </row>
    <row r="5" spans="1:19" x14ac:dyDescent="0.2">
      <c r="A5">
        <v>8320</v>
      </c>
      <c r="B5" t="s">
        <v>70</v>
      </c>
      <c r="C5" t="s">
        <v>538</v>
      </c>
      <c r="D5" t="s">
        <v>6164</v>
      </c>
      <c r="E5" t="s">
        <v>220</v>
      </c>
      <c r="F5" t="s">
        <v>80</v>
      </c>
      <c r="G5" t="s">
        <v>6175</v>
      </c>
      <c r="I5" t="s">
        <v>6176</v>
      </c>
      <c r="J5">
        <v>2</v>
      </c>
      <c r="K5" t="s">
        <v>6177</v>
      </c>
      <c r="M5" s="1">
        <v>43466</v>
      </c>
      <c r="N5" s="1">
        <v>43525</v>
      </c>
    </row>
    <row r="6" spans="1:19" x14ac:dyDescent="0.2">
      <c r="A6">
        <v>8320</v>
      </c>
      <c r="B6" t="s">
        <v>70</v>
      </c>
      <c r="C6" t="s">
        <v>538</v>
      </c>
      <c r="D6" t="s">
        <v>6164</v>
      </c>
      <c r="E6" t="s">
        <v>220</v>
      </c>
      <c r="F6" t="s">
        <v>80</v>
      </c>
      <c r="G6" t="s">
        <v>6178</v>
      </c>
      <c r="H6" t="s">
        <v>178</v>
      </c>
      <c r="J6">
        <v>2</v>
      </c>
      <c r="M6" s="1">
        <v>43525</v>
      </c>
      <c r="N6" s="1">
        <v>43770</v>
      </c>
      <c r="O6" t="s">
        <v>3877</v>
      </c>
      <c r="P6" t="s">
        <v>3878</v>
      </c>
      <c r="Q6" t="s">
        <v>3879</v>
      </c>
      <c r="R6" t="s">
        <v>3880</v>
      </c>
      <c r="S6" t="s">
        <v>3881</v>
      </c>
    </row>
    <row r="7" spans="1:19" x14ac:dyDescent="0.2">
      <c r="A7">
        <v>8320</v>
      </c>
      <c r="B7" t="s">
        <v>70</v>
      </c>
      <c r="C7" t="s">
        <v>538</v>
      </c>
      <c r="D7" t="s">
        <v>6164</v>
      </c>
      <c r="E7" t="s">
        <v>220</v>
      </c>
      <c r="F7" t="s">
        <v>80</v>
      </c>
      <c r="G7" t="s">
        <v>6179</v>
      </c>
      <c r="H7" t="s">
        <v>23</v>
      </c>
      <c r="J7">
        <v>2</v>
      </c>
      <c r="K7" t="s">
        <v>6180</v>
      </c>
      <c r="M7" s="1">
        <v>34700</v>
      </c>
      <c r="N7" s="1">
        <v>35796</v>
      </c>
    </row>
    <row r="8" spans="1:19" x14ac:dyDescent="0.2">
      <c r="A8">
        <v>8320</v>
      </c>
      <c r="B8" t="s">
        <v>70</v>
      </c>
      <c r="C8" t="s">
        <v>538</v>
      </c>
      <c r="D8" t="s">
        <v>6164</v>
      </c>
      <c r="E8" t="s">
        <v>220</v>
      </c>
      <c r="F8" t="s">
        <v>80</v>
      </c>
      <c r="G8" t="s">
        <v>6181</v>
      </c>
      <c r="H8" t="s">
        <v>23</v>
      </c>
      <c r="J8">
        <v>2</v>
      </c>
      <c r="M8" s="1">
        <v>36161</v>
      </c>
      <c r="N8" s="1">
        <v>38718</v>
      </c>
      <c r="O8" t="s">
        <v>671</v>
      </c>
      <c r="P8" t="s">
        <v>672</v>
      </c>
      <c r="Q8" t="s">
        <v>673</v>
      </c>
      <c r="R8" t="s">
        <v>674</v>
      </c>
      <c r="S8" t="s">
        <v>675</v>
      </c>
    </row>
    <row r="9" spans="1:19" x14ac:dyDescent="0.2">
      <c r="A9">
        <v>8320</v>
      </c>
      <c r="B9" t="s">
        <v>70</v>
      </c>
      <c r="C9" t="s">
        <v>538</v>
      </c>
      <c r="D9" t="s">
        <v>6164</v>
      </c>
      <c r="E9" t="s">
        <v>220</v>
      </c>
      <c r="F9" t="s">
        <v>80</v>
      </c>
      <c r="G9" t="s">
        <v>6182</v>
      </c>
      <c r="H9" t="s">
        <v>259</v>
      </c>
      <c r="J9">
        <v>2</v>
      </c>
      <c r="M9" s="1">
        <v>41275</v>
      </c>
      <c r="N9" s="1">
        <v>43831</v>
      </c>
      <c r="O9" t="s">
        <v>1804</v>
      </c>
      <c r="P9" t="s">
        <v>1805</v>
      </c>
      <c r="Q9" t="s">
        <v>1806</v>
      </c>
      <c r="R9" t="s">
        <v>1807</v>
      </c>
      <c r="S9" t="s">
        <v>1808</v>
      </c>
    </row>
    <row r="10" spans="1:19" x14ac:dyDescent="0.2">
      <c r="A10">
        <v>8320</v>
      </c>
      <c r="B10" t="s">
        <v>70</v>
      </c>
      <c r="C10" t="s">
        <v>538</v>
      </c>
      <c r="D10" t="s">
        <v>6164</v>
      </c>
      <c r="E10" t="s">
        <v>220</v>
      </c>
      <c r="F10" t="s">
        <v>80</v>
      </c>
      <c r="G10" t="s">
        <v>6183</v>
      </c>
      <c r="I10" t="s">
        <v>6184</v>
      </c>
      <c r="J10">
        <v>2</v>
      </c>
      <c r="K10" t="s">
        <v>6185</v>
      </c>
      <c r="M10" s="1">
        <v>44197</v>
      </c>
    </row>
    <row r="11" spans="1:19" x14ac:dyDescent="0.2">
      <c r="A11">
        <v>8320</v>
      </c>
      <c r="B11" t="s">
        <v>70</v>
      </c>
      <c r="C11" t="s">
        <v>538</v>
      </c>
      <c r="D11" t="s">
        <v>6164</v>
      </c>
      <c r="E11" t="s">
        <v>220</v>
      </c>
      <c r="F11" t="s">
        <v>80</v>
      </c>
      <c r="G11" t="s">
        <v>6186</v>
      </c>
      <c r="H11" t="s">
        <v>178</v>
      </c>
      <c r="J11">
        <v>1</v>
      </c>
      <c r="K11" t="s">
        <v>6187</v>
      </c>
      <c r="M11" s="1">
        <v>30682</v>
      </c>
      <c r="N11" s="1">
        <v>31778</v>
      </c>
    </row>
    <row r="12" spans="1:19" x14ac:dyDescent="0.2">
      <c r="A12">
        <v>8320</v>
      </c>
      <c r="B12" t="s">
        <v>70</v>
      </c>
      <c r="C12" t="s">
        <v>538</v>
      </c>
      <c r="D12" t="s">
        <v>6164</v>
      </c>
      <c r="E12" t="s">
        <v>220</v>
      </c>
      <c r="F12" t="s">
        <v>80</v>
      </c>
      <c r="G12" t="s">
        <v>6188</v>
      </c>
      <c r="H12" t="s">
        <v>178</v>
      </c>
      <c r="J12">
        <v>1</v>
      </c>
      <c r="K12" t="s">
        <v>6189</v>
      </c>
      <c r="M12" s="1">
        <v>31778</v>
      </c>
      <c r="N12" s="1">
        <v>34335</v>
      </c>
    </row>
    <row r="13" spans="1:19" x14ac:dyDescent="0.2">
      <c r="A13">
        <v>8320</v>
      </c>
      <c r="B13" t="s">
        <v>70</v>
      </c>
      <c r="C13" t="s">
        <v>538</v>
      </c>
      <c r="D13" t="s">
        <v>6164</v>
      </c>
      <c r="E13" t="s">
        <v>220</v>
      </c>
      <c r="F13" t="s">
        <v>80</v>
      </c>
      <c r="G13" t="s">
        <v>6190</v>
      </c>
      <c r="H13" t="s">
        <v>178</v>
      </c>
      <c r="J13">
        <v>1</v>
      </c>
      <c r="K13" t="s">
        <v>6191</v>
      </c>
      <c r="M13" s="1">
        <v>39083</v>
      </c>
      <c r="N13" s="1">
        <v>40179</v>
      </c>
    </row>
    <row r="14" spans="1:19" x14ac:dyDescent="0.2">
      <c r="A14">
        <v>8351</v>
      </c>
      <c r="B14" t="s">
        <v>175</v>
      </c>
      <c r="C14" t="s">
        <v>2252</v>
      </c>
      <c r="D14" t="s">
        <v>4751</v>
      </c>
      <c r="E14" t="s">
        <v>220</v>
      </c>
      <c r="F14" t="s">
        <v>80</v>
      </c>
      <c r="G14" t="s">
        <v>4752</v>
      </c>
      <c r="H14" t="s">
        <v>178</v>
      </c>
      <c r="J14">
        <v>1</v>
      </c>
      <c r="K14" t="s">
        <v>214</v>
      </c>
    </row>
    <row r="15" spans="1:19" x14ac:dyDescent="0.2">
      <c r="A15">
        <v>8351</v>
      </c>
      <c r="B15" t="s">
        <v>175</v>
      </c>
      <c r="C15" t="s">
        <v>2252</v>
      </c>
      <c r="D15" t="s">
        <v>4751</v>
      </c>
      <c r="E15" t="s">
        <v>220</v>
      </c>
      <c r="F15" t="s">
        <v>80</v>
      </c>
      <c r="G15" t="s">
        <v>4753</v>
      </c>
      <c r="H15" t="s">
        <v>259</v>
      </c>
      <c r="J15">
        <v>2</v>
      </c>
      <c r="M15" s="1">
        <v>42736</v>
      </c>
      <c r="N15" s="1">
        <v>44926</v>
      </c>
      <c r="O15" t="s">
        <v>4754</v>
      </c>
      <c r="P15" t="s">
        <v>4755</v>
      </c>
      <c r="Q15" t="s">
        <v>4756</v>
      </c>
      <c r="R15" t="s">
        <v>4757</v>
      </c>
      <c r="S15" t="s">
        <v>4758</v>
      </c>
    </row>
    <row r="16" spans="1:19" x14ac:dyDescent="0.2">
      <c r="A16">
        <v>8351</v>
      </c>
      <c r="B16" t="s">
        <v>175</v>
      </c>
      <c r="C16" t="s">
        <v>2252</v>
      </c>
      <c r="D16" t="s">
        <v>4751</v>
      </c>
      <c r="E16" t="s">
        <v>220</v>
      </c>
      <c r="F16" t="s">
        <v>80</v>
      </c>
      <c r="G16" t="s">
        <v>4759</v>
      </c>
      <c r="H16" t="s">
        <v>259</v>
      </c>
      <c r="J16">
        <v>2</v>
      </c>
      <c r="M16" s="1">
        <v>40544</v>
      </c>
      <c r="N16" s="1">
        <v>42735</v>
      </c>
      <c r="O16" t="s">
        <v>4754</v>
      </c>
      <c r="P16" t="s">
        <v>4755</v>
      </c>
      <c r="Q16" t="s">
        <v>4756</v>
      </c>
      <c r="R16" t="s">
        <v>4757</v>
      </c>
      <c r="S16" t="s">
        <v>4758</v>
      </c>
    </row>
    <row r="17" spans="1:19" x14ac:dyDescent="0.2">
      <c r="A17">
        <v>8357</v>
      </c>
      <c r="B17" t="s">
        <v>4524</v>
      </c>
      <c r="D17" t="s">
        <v>4525</v>
      </c>
      <c r="E17" t="s">
        <v>114</v>
      </c>
      <c r="F17" t="s">
        <v>679</v>
      </c>
      <c r="G17" t="s">
        <v>4526</v>
      </c>
      <c r="I17" t="s">
        <v>347</v>
      </c>
      <c r="J17">
        <v>1</v>
      </c>
      <c r="K17" t="s">
        <v>4527</v>
      </c>
    </row>
    <row r="18" spans="1:19" x14ac:dyDescent="0.2">
      <c r="A18">
        <v>8357</v>
      </c>
      <c r="B18" t="s">
        <v>4524</v>
      </c>
      <c r="D18" t="s">
        <v>4525</v>
      </c>
      <c r="E18" t="s">
        <v>114</v>
      </c>
      <c r="F18" t="s">
        <v>679</v>
      </c>
      <c r="G18" t="s">
        <v>4528</v>
      </c>
      <c r="H18" t="s">
        <v>229</v>
      </c>
      <c r="J18">
        <v>2</v>
      </c>
      <c r="M18" s="1">
        <v>43466</v>
      </c>
      <c r="N18" s="1">
        <v>45657</v>
      </c>
      <c r="O18" t="s">
        <v>1302</v>
      </c>
      <c r="P18" t="s">
        <v>1303</v>
      </c>
      <c r="Q18" t="s">
        <v>1304</v>
      </c>
      <c r="R18" t="s">
        <v>1305</v>
      </c>
      <c r="S18" t="s">
        <v>1306</v>
      </c>
    </row>
    <row r="19" spans="1:19" x14ac:dyDescent="0.2">
      <c r="A19">
        <v>8364</v>
      </c>
      <c r="B19" t="s">
        <v>3695</v>
      </c>
      <c r="C19" t="s">
        <v>156</v>
      </c>
      <c r="D19" t="s">
        <v>3696</v>
      </c>
      <c r="E19" t="s">
        <v>220</v>
      </c>
      <c r="F19" t="s">
        <v>80</v>
      </c>
      <c r="G19" t="s">
        <v>3697</v>
      </c>
      <c r="I19" t="s">
        <v>3698</v>
      </c>
      <c r="J19">
        <v>2</v>
      </c>
      <c r="K19" t="s">
        <v>3699</v>
      </c>
      <c r="M19" s="1">
        <v>40787</v>
      </c>
    </row>
    <row r="20" spans="1:19" x14ac:dyDescent="0.2">
      <c r="A20">
        <v>8364</v>
      </c>
      <c r="B20" t="s">
        <v>3695</v>
      </c>
      <c r="C20" t="s">
        <v>156</v>
      </c>
      <c r="D20" t="s">
        <v>3696</v>
      </c>
      <c r="E20" t="s">
        <v>220</v>
      </c>
      <c r="F20" t="s">
        <v>80</v>
      </c>
      <c r="G20" t="s">
        <v>3700</v>
      </c>
      <c r="I20" t="s">
        <v>347</v>
      </c>
      <c r="J20">
        <v>1</v>
      </c>
      <c r="K20" t="s">
        <v>3701</v>
      </c>
      <c r="M20" s="1">
        <v>29952</v>
      </c>
      <c r="N20" s="1">
        <v>30317</v>
      </c>
    </row>
    <row r="21" spans="1:19" x14ac:dyDescent="0.2">
      <c r="A21">
        <v>8364</v>
      </c>
      <c r="B21" t="s">
        <v>3695</v>
      </c>
      <c r="C21" t="s">
        <v>156</v>
      </c>
      <c r="D21" t="s">
        <v>3696</v>
      </c>
      <c r="E21" t="s">
        <v>220</v>
      </c>
      <c r="F21" t="s">
        <v>80</v>
      </c>
      <c r="G21" t="s">
        <v>3702</v>
      </c>
      <c r="I21" t="s">
        <v>347</v>
      </c>
      <c r="J21">
        <v>1</v>
      </c>
      <c r="K21" t="s">
        <v>3703</v>
      </c>
      <c r="M21" s="1">
        <v>30317</v>
      </c>
      <c r="N21" s="1">
        <v>37257</v>
      </c>
    </row>
    <row r="22" spans="1:19" x14ac:dyDescent="0.2">
      <c r="A22">
        <v>8364</v>
      </c>
      <c r="B22" t="s">
        <v>3695</v>
      </c>
      <c r="C22" t="s">
        <v>156</v>
      </c>
      <c r="D22" t="s">
        <v>3696</v>
      </c>
      <c r="E22" t="s">
        <v>220</v>
      </c>
      <c r="F22" t="s">
        <v>80</v>
      </c>
      <c r="G22" t="s">
        <v>3704</v>
      </c>
      <c r="I22" t="s">
        <v>3705</v>
      </c>
      <c r="M22" s="1">
        <v>31413</v>
      </c>
      <c r="N22" s="1">
        <v>37257</v>
      </c>
    </row>
    <row r="23" spans="1:19" x14ac:dyDescent="0.2">
      <c r="A23">
        <v>8364</v>
      </c>
      <c r="B23" t="s">
        <v>3695</v>
      </c>
      <c r="C23" t="s">
        <v>156</v>
      </c>
      <c r="D23" t="s">
        <v>3696</v>
      </c>
      <c r="E23" t="s">
        <v>220</v>
      </c>
      <c r="F23" t="s">
        <v>80</v>
      </c>
      <c r="G23" t="s">
        <v>3706</v>
      </c>
      <c r="H23" t="s">
        <v>166</v>
      </c>
      <c r="J23">
        <v>2</v>
      </c>
      <c r="M23" s="1">
        <v>42736</v>
      </c>
      <c r="N23" s="1">
        <v>44926</v>
      </c>
      <c r="O23" t="s">
        <v>1013</v>
      </c>
      <c r="P23" t="s">
        <v>1014</v>
      </c>
      <c r="Q23" t="s">
        <v>1015</v>
      </c>
      <c r="R23" t="s">
        <v>1016</v>
      </c>
      <c r="S23" t="s">
        <v>1017</v>
      </c>
    </row>
    <row r="24" spans="1:19" x14ac:dyDescent="0.2">
      <c r="A24">
        <v>8364</v>
      </c>
      <c r="B24" t="s">
        <v>3695</v>
      </c>
      <c r="C24" t="s">
        <v>156</v>
      </c>
      <c r="D24" t="s">
        <v>3696</v>
      </c>
      <c r="E24" t="s">
        <v>220</v>
      </c>
      <c r="F24" t="s">
        <v>80</v>
      </c>
      <c r="G24" t="s">
        <v>3707</v>
      </c>
      <c r="H24" t="s">
        <v>166</v>
      </c>
      <c r="J24">
        <v>2</v>
      </c>
      <c r="M24" s="1">
        <v>40544</v>
      </c>
      <c r="N24" s="1">
        <v>42735</v>
      </c>
      <c r="O24" t="s">
        <v>1013</v>
      </c>
      <c r="P24" t="s">
        <v>1014</v>
      </c>
      <c r="Q24" t="s">
        <v>1015</v>
      </c>
      <c r="R24" t="s">
        <v>1016</v>
      </c>
      <c r="S24" t="s">
        <v>1017</v>
      </c>
    </row>
    <row r="25" spans="1:19" x14ac:dyDescent="0.2">
      <c r="A25">
        <v>8364</v>
      </c>
      <c r="B25" t="s">
        <v>3695</v>
      </c>
      <c r="C25" t="s">
        <v>156</v>
      </c>
      <c r="D25" t="s">
        <v>3696</v>
      </c>
      <c r="E25" t="s">
        <v>220</v>
      </c>
      <c r="F25" t="s">
        <v>80</v>
      </c>
      <c r="G25" t="s">
        <v>3708</v>
      </c>
      <c r="H25" t="s">
        <v>166</v>
      </c>
      <c r="J25">
        <v>2</v>
      </c>
      <c r="M25" s="1">
        <v>38353</v>
      </c>
      <c r="N25" s="1">
        <v>40543</v>
      </c>
      <c r="O25" t="s">
        <v>1013</v>
      </c>
      <c r="P25" t="s">
        <v>1014</v>
      </c>
      <c r="Q25" t="s">
        <v>1015</v>
      </c>
      <c r="R25" t="s">
        <v>1016</v>
      </c>
      <c r="S25" t="s">
        <v>1017</v>
      </c>
    </row>
    <row r="26" spans="1:19" x14ac:dyDescent="0.2">
      <c r="A26">
        <v>8364</v>
      </c>
      <c r="B26" t="s">
        <v>3695</v>
      </c>
      <c r="C26" t="s">
        <v>156</v>
      </c>
      <c r="D26" t="s">
        <v>3696</v>
      </c>
      <c r="E26" t="s">
        <v>220</v>
      </c>
      <c r="F26" t="s">
        <v>80</v>
      </c>
      <c r="G26" t="s">
        <v>3709</v>
      </c>
      <c r="H26" t="s">
        <v>166</v>
      </c>
      <c r="J26">
        <v>2</v>
      </c>
      <c r="M26" s="1">
        <v>37622</v>
      </c>
      <c r="N26" s="1">
        <v>38352</v>
      </c>
      <c r="O26" t="s">
        <v>1013</v>
      </c>
      <c r="P26" t="s">
        <v>1014</v>
      </c>
      <c r="Q26" t="s">
        <v>1015</v>
      </c>
      <c r="R26" t="s">
        <v>1016</v>
      </c>
      <c r="S26" t="s">
        <v>1017</v>
      </c>
    </row>
    <row r="27" spans="1:19" x14ac:dyDescent="0.2">
      <c r="A27">
        <v>8366</v>
      </c>
      <c r="B27" t="s">
        <v>3609</v>
      </c>
      <c r="C27" t="s">
        <v>3610</v>
      </c>
      <c r="D27" t="s">
        <v>3611</v>
      </c>
      <c r="E27" t="s">
        <v>220</v>
      </c>
      <c r="F27" t="s">
        <v>80</v>
      </c>
      <c r="G27" t="s">
        <v>3612</v>
      </c>
      <c r="H27" t="s">
        <v>178</v>
      </c>
      <c r="J27">
        <v>1</v>
      </c>
      <c r="K27" t="s">
        <v>214</v>
      </c>
      <c r="M27" s="1">
        <v>34335</v>
      </c>
      <c r="N27" s="1">
        <v>34669</v>
      </c>
    </row>
    <row r="28" spans="1:19" x14ac:dyDescent="0.2">
      <c r="A28">
        <v>8366</v>
      </c>
      <c r="B28" t="s">
        <v>3609</v>
      </c>
      <c r="C28" t="s">
        <v>3610</v>
      </c>
      <c r="D28" t="s">
        <v>3611</v>
      </c>
      <c r="E28" t="s">
        <v>220</v>
      </c>
      <c r="F28" t="s">
        <v>80</v>
      </c>
      <c r="G28" t="s">
        <v>3613</v>
      </c>
      <c r="I28" t="s">
        <v>3614</v>
      </c>
      <c r="J28">
        <v>2</v>
      </c>
      <c r="K28" t="s">
        <v>3615</v>
      </c>
      <c r="M28" s="1">
        <v>27973</v>
      </c>
      <c r="N28" s="1">
        <v>28703</v>
      </c>
    </row>
    <row r="29" spans="1:19" x14ac:dyDescent="0.2">
      <c r="A29">
        <v>8366</v>
      </c>
      <c r="B29" t="s">
        <v>3609</v>
      </c>
      <c r="C29" t="s">
        <v>3610</v>
      </c>
      <c r="D29" t="s">
        <v>3611</v>
      </c>
      <c r="E29" t="s">
        <v>220</v>
      </c>
      <c r="F29" t="s">
        <v>80</v>
      </c>
      <c r="G29" t="s">
        <v>3616</v>
      </c>
      <c r="H29" t="s">
        <v>211</v>
      </c>
      <c r="J29">
        <v>2</v>
      </c>
      <c r="K29" t="s">
        <v>1359</v>
      </c>
      <c r="M29" s="1">
        <v>30072</v>
      </c>
      <c r="N29" s="1">
        <v>34335</v>
      </c>
    </row>
    <row r="30" spans="1:19" x14ac:dyDescent="0.2">
      <c r="A30">
        <v>8366</v>
      </c>
      <c r="B30" t="s">
        <v>3609</v>
      </c>
      <c r="C30" t="s">
        <v>3610</v>
      </c>
      <c r="D30" t="s">
        <v>3611</v>
      </c>
      <c r="E30" t="s">
        <v>220</v>
      </c>
      <c r="F30" t="s">
        <v>80</v>
      </c>
      <c r="G30" t="s">
        <v>3617</v>
      </c>
      <c r="H30" t="s">
        <v>23</v>
      </c>
      <c r="J30">
        <v>2</v>
      </c>
      <c r="M30" s="1">
        <v>34700</v>
      </c>
      <c r="N30" s="1">
        <v>40148</v>
      </c>
      <c r="O30" t="s">
        <v>3618</v>
      </c>
      <c r="P30" t="s">
        <v>3619</v>
      </c>
      <c r="Q30" t="s">
        <v>3620</v>
      </c>
      <c r="R30" t="s">
        <v>3621</v>
      </c>
      <c r="S30" t="s">
        <v>3622</v>
      </c>
    </row>
    <row r="31" spans="1:19" x14ac:dyDescent="0.2">
      <c r="A31">
        <v>8366</v>
      </c>
      <c r="B31" t="s">
        <v>3609</v>
      </c>
      <c r="C31" t="s">
        <v>3610</v>
      </c>
      <c r="D31" t="s">
        <v>3611</v>
      </c>
      <c r="E31" t="s">
        <v>220</v>
      </c>
      <c r="F31" t="s">
        <v>80</v>
      </c>
      <c r="G31" t="s">
        <v>3623</v>
      </c>
      <c r="H31" t="s">
        <v>229</v>
      </c>
      <c r="J31">
        <v>2</v>
      </c>
      <c r="M31" s="1">
        <v>42736</v>
      </c>
      <c r="N31" s="1">
        <v>44926</v>
      </c>
      <c r="O31" t="s">
        <v>1804</v>
      </c>
      <c r="P31" t="s">
        <v>1805</v>
      </c>
      <c r="Q31" t="s">
        <v>1806</v>
      </c>
      <c r="R31" t="s">
        <v>1807</v>
      </c>
      <c r="S31" t="s">
        <v>1808</v>
      </c>
    </row>
    <row r="32" spans="1:19" x14ac:dyDescent="0.2">
      <c r="A32">
        <v>8366</v>
      </c>
      <c r="B32" t="s">
        <v>3609</v>
      </c>
      <c r="C32" t="s">
        <v>3610</v>
      </c>
      <c r="D32" t="s">
        <v>3611</v>
      </c>
      <c r="E32" t="s">
        <v>220</v>
      </c>
      <c r="F32" t="s">
        <v>80</v>
      </c>
      <c r="G32" t="s">
        <v>3624</v>
      </c>
      <c r="H32" t="s">
        <v>229</v>
      </c>
      <c r="J32">
        <v>2</v>
      </c>
      <c r="M32" s="1">
        <v>40544</v>
      </c>
      <c r="N32" s="1">
        <v>42735</v>
      </c>
      <c r="O32" t="s">
        <v>1804</v>
      </c>
      <c r="P32" t="s">
        <v>1805</v>
      </c>
      <c r="Q32" t="s">
        <v>1806</v>
      </c>
      <c r="R32" t="s">
        <v>1807</v>
      </c>
      <c r="S32" t="s">
        <v>1808</v>
      </c>
    </row>
    <row r="33" spans="1:19" x14ac:dyDescent="0.2">
      <c r="A33">
        <v>8372</v>
      </c>
      <c r="B33" t="s">
        <v>862</v>
      </c>
      <c r="C33" t="s">
        <v>465</v>
      </c>
      <c r="D33" t="s">
        <v>2945</v>
      </c>
      <c r="E33" t="s">
        <v>220</v>
      </c>
      <c r="F33" t="s">
        <v>80</v>
      </c>
      <c r="G33" t="s">
        <v>2946</v>
      </c>
      <c r="H33" t="s">
        <v>473</v>
      </c>
    </row>
    <row r="34" spans="1:19" x14ac:dyDescent="0.2">
      <c r="A34">
        <v>8372</v>
      </c>
      <c r="B34" t="s">
        <v>862</v>
      </c>
      <c r="C34" t="s">
        <v>465</v>
      </c>
      <c r="D34" t="s">
        <v>2945</v>
      </c>
      <c r="E34" t="s">
        <v>220</v>
      </c>
      <c r="F34" t="s">
        <v>80</v>
      </c>
      <c r="G34" t="s">
        <v>2947</v>
      </c>
      <c r="I34" t="s">
        <v>347</v>
      </c>
      <c r="J34">
        <v>1</v>
      </c>
      <c r="K34" t="s">
        <v>2948</v>
      </c>
      <c r="M34" s="1">
        <v>29952</v>
      </c>
      <c r="N34" s="1">
        <v>31048</v>
      </c>
    </row>
    <row r="35" spans="1:19" x14ac:dyDescent="0.2">
      <c r="A35">
        <v>8372</v>
      </c>
      <c r="B35" t="s">
        <v>862</v>
      </c>
      <c r="C35" t="s">
        <v>465</v>
      </c>
      <c r="D35" t="s">
        <v>2945</v>
      </c>
      <c r="E35" t="s">
        <v>220</v>
      </c>
      <c r="F35" t="s">
        <v>80</v>
      </c>
      <c r="G35" t="s">
        <v>2949</v>
      </c>
      <c r="H35" t="s">
        <v>384</v>
      </c>
      <c r="J35">
        <v>2</v>
      </c>
      <c r="O35" t="s">
        <v>2633</v>
      </c>
      <c r="P35" t="s">
        <v>2634</v>
      </c>
      <c r="Q35" t="s">
        <v>2635</v>
      </c>
      <c r="R35" t="s">
        <v>2636</v>
      </c>
      <c r="S35" t="s">
        <v>2637</v>
      </c>
    </row>
    <row r="36" spans="1:19" x14ac:dyDescent="0.2">
      <c r="A36">
        <v>8372</v>
      </c>
      <c r="B36" t="s">
        <v>862</v>
      </c>
      <c r="C36" t="s">
        <v>465</v>
      </c>
      <c r="D36" t="s">
        <v>2945</v>
      </c>
      <c r="E36" t="s">
        <v>220</v>
      </c>
      <c r="F36" t="s">
        <v>80</v>
      </c>
      <c r="G36" t="s">
        <v>2950</v>
      </c>
      <c r="H36" t="s">
        <v>259</v>
      </c>
      <c r="J36">
        <v>2</v>
      </c>
      <c r="M36" s="1">
        <v>37622</v>
      </c>
      <c r="N36" s="1">
        <v>38473</v>
      </c>
      <c r="O36" t="s">
        <v>2951</v>
      </c>
      <c r="P36" t="s">
        <v>2952</v>
      </c>
      <c r="Q36" t="s">
        <v>2953</v>
      </c>
      <c r="R36" t="s">
        <v>2954</v>
      </c>
      <c r="S36" t="s">
        <v>2955</v>
      </c>
    </row>
    <row r="37" spans="1:19" x14ac:dyDescent="0.2">
      <c r="A37">
        <v>8372</v>
      </c>
      <c r="B37" t="s">
        <v>862</v>
      </c>
      <c r="C37" t="s">
        <v>465</v>
      </c>
      <c r="D37" t="s">
        <v>2945</v>
      </c>
      <c r="E37" t="s">
        <v>220</v>
      </c>
      <c r="F37" t="s">
        <v>80</v>
      </c>
      <c r="G37" t="s">
        <v>2956</v>
      </c>
      <c r="H37" t="s">
        <v>259</v>
      </c>
      <c r="J37">
        <v>2</v>
      </c>
      <c r="M37" s="1">
        <v>35431</v>
      </c>
      <c r="N37" s="1">
        <v>37621</v>
      </c>
      <c r="O37" t="s">
        <v>2951</v>
      </c>
      <c r="P37" t="s">
        <v>2952</v>
      </c>
      <c r="Q37" t="s">
        <v>2953</v>
      </c>
      <c r="R37" t="s">
        <v>2954</v>
      </c>
      <c r="S37" t="s">
        <v>2955</v>
      </c>
    </row>
    <row r="38" spans="1:19" x14ac:dyDescent="0.2">
      <c r="A38">
        <v>8372</v>
      </c>
      <c r="B38" t="s">
        <v>862</v>
      </c>
      <c r="C38" t="s">
        <v>465</v>
      </c>
      <c r="D38" t="s">
        <v>2945</v>
      </c>
      <c r="E38" t="s">
        <v>220</v>
      </c>
      <c r="F38" t="s">
        <v>80</v>
      </c>
      <c r="G38" t="s">
        <v>2957</v>
      </c>
      <c r="H38" t="s">
        <v>259</v>
      </c>
      <c r="J38">
        <v>2</v>
      </c>
      <c r="M38" s="1">
        <v>34700</v>
      </c>
      <c r="N38" s="1">
        <v>35430</v>
      </c>
      <c r="O38" t="s">
        <v>2951</v>
      </c>
      <c r="P38" t="s">
        <v>2952</v>
      </c>
      <c r="Q38" t="s">
        <v>2953</v>
      </c>
      <c r="R38" t="s">
        <v>2954</v>
      </c>
      <c r="S38" t="s">
        <v>2955</v>
      </c>
    </row>
    <row r="39" spans="1:19" x14ac:dyDescent="0.2">
      <c r="A39">
        <v>8372</v>
      </c>
      <c r="B39" t="s">
        <v>862</v>
      </c>
      <c r="C39" t="s">
        <v>465</v>
      </c>
      <c r="D39" t="s">
        <v>2945</v>
      </c>
      <c r="E39" t="s">
        <v>220</v>
      </c>
      <c r="F39" t="s">
        <v>80</v>
      </c>
      <c r="G39" t="s">
        <v>2958</v>
      </c>
      <c r="H39" t="s">
        <v>166</v>
      </c>
      <c r="J39">
        <v>2</v>
      </c>
      <c r="M39" s="1">
        <v>44197</v>
      </c>
      <c r="N39" s="1">
        <v>46387</v>
      </c>
      <c r="O39" t="s">
        <v>2951</v>
      </c>
      <c r="P39" t="s">
        <v>2952</v>
      </c>
      <c r="Q39" t="s">
        <v>2953</v>
      </c>
      <c r="R39" t="s">
        <v>2954</v>
      </c>
      <c r="S39" t="s">
        <v>2955</v>
      </c>
    </row>
    <row r="40" spans="1:19" x14ac:dyDescent="0.2">
      <c r="A40">
        <v>8372</v>
      </c>
      <c r="B40" t="s">
        <v>862</v>
      </c>
      <c r="C40" t="s">
        <v>465</v>
      </c>
      <c r="D40" t="s">
        <v>2945</v>
      </c>
      <c r="E40" t="s">
        <v>220</v>
      </c>
      <c r="F40" t="s">
        <v>80</v>
      </c>
      <c r="G40" t="s">
        <v>2959</v>
      </c>
      <c r="H40" t="s">
        <v>166</v>
      </c>
      <c r="J40">
        <v>2</v>
      </c>
      <c r="M40" s="1">
        <v>42005</v>
      </c>
      <c r="N40" s="1">
        <v>44196</v>
      </c>
      <c r="O40" t="s">
        <v>2951</v>
      </c>
      <c r="P40" t="s">
        <v>2952</v>
      </c>
      <c r="Q40" t="s">
        <v>2953</v>
      </c>
      <c r="R40" t="s">
        <v>2954</v>
      </c>
      <c r="S40" t="s">
        <v>2955</v>
      </c>
    </row>
    <row r="41" spans="1:19" x14ac:dyDescent="0.2">
      <c r="A41">
        <v>8372</v>
      </c>
      <c r="B41" t="s">
        <v>862</v>
      </c>
      <c r="C41" t="s">
        <v>465</v>
      </c>
      <c r="D41" t="s">
        <v>2945</v>
      </c>
      <c r="E41" t="s">
        <v>220</v>
      </c>
      <c r="F41" t="s">
        <v>80</v>
      </c>
      <c r="G41" t="s">
        <v>2960</v>
      </c>
      <c r="H41" t="s">
        <v>166</v>
      </c>
      <c r="J41">
        <v>2</v>
      </c>
      <c r="M41" s="1">
        <v>39814</v>
      </c>
      <c r="N41" s="1">
        <v>42004</v>
      </c>
      <c r="O41" t="s">
        <v>2951</v>
      </c>
      <c r="P41" t="s">
        <v>2952</v>
      </c>
      <c r="Q41" t="s">
        <v>2953</v>
      </c>
      <c r="R41" t="s">
        <v>2954</v>
      </c>
      <c r="S41" t="s">
        <v>2955</v>
      </c>
    </row>
    <row r="42" spans="1:19" x14ac:dyDescent="0.2">
      <c r="A42">
        <v>8372</v>
      </c>
      <c r="B42" t="s">
        <v>862</v>
      </c>
      <c r="C42" t="s">
        <v>465</v>
      </c>
      <c r="D42" t="s">
        <v>2945</v>
      </c>
      <c r="E42" t="s">
        <v>220</v>
      </c>
      <c r="F42" t="s">
        <v>80</v>
      </c>
      <c r="G42" t="s">
        <v>2961</v>
      </c>
      <c r="H42" t="s">
        <v>166</v>
      </c>
      <c r="J42">
        <v>2</v>
      </c>
      <c r="M42" s="1">
        <v>39083</v>
      </c>
      <c r="N42" s="1">
        <v>39813</v>
      </c>
      <c r="O42" t="s">
        <v>2951</v>
      </c>
      <c r="P42" t="s">
        <v>2952</v>
      </c>
      <c r="Q42" t="s">
        <v>2953</v>
      </c>
      <c r="R42" t="s">
        <v>2954</v>
      </c>
      <c r="S42" t="s">
        <v>2955</v>
      </c>
    </row>
    <row r="43" spans="1:19" x14ac:dyDescent="0.2">
      <c r="A43">
        <v>8373</v>
      </c>
      <c r="B43" t="s">
        <v>1949</v>
      </c>
      <c r="C43" t="s">
        <v>585</v>
      </c>
      <c r="D43" t="s">
        <v>2912</v>
      </c>
      <c r="E43" t="s">
        <v>220</v>
      </c>
      <c r="F43" t="s">
        <v>80</v>
      </c>
      <c r="G43" t="s">
        <v>2913</v>
      </c>
      <c r="H43" t="s">
        <v>178</v>
      </c>
      <c r="J43">
        <v>1</v>
      </c>
      <c r="K43" t="s">
        <v>2914</v>
      </c>
    </row>
    <row r="44" spans="1:19" x14ac:dyDescent="0.2">
      <c r="A44">
        <v>8373</v>
      </c>
      <c r="B44" t="s">
        <v>1949</v>
      </c>
      <c r="C44" t="s">
        <v>585</v>
      </c>
      <c r="D44" t="s">
        <v>2912</v>
      </c>
      <c r="E44" t="s">
        <v>220</v>
      </c>
      <c r="F44" t="s">
        <v>80</v>
      </c>
      <c r="G44" t="s">
        <v>2915</v>
      </c>
      <c r="I44" t="s">
        <v>2916</v>
      </c>
      <c r="J44">
        <v>2</v>
      </c>
      <c r="K44" t="s">
        <v>2917</v>
      </c>
    </row>
    <row r="45" spans="1:19" x14ac:dyDescent="0.2">
      <c r="A45">
        <v>8373</v>
      </c>
      <c r="B45" t="s">
        <v>1949</v>
      </c>
      <c r="C45" t="s">
        <v>585</v>
      </c>
      <c r="D45" t="s">
        <v>2912</v>
      </c>
      <c r="E45" t="s">
        <v>220</v>
      </c>
      <c r="F45" t="s">
        <v>80</v>
      </c>
      <c r="G45" t="s">
        <v>2918</v>
      </c>
      <c r="H45" t="s">
        <v>23</v>
      </c>
      <c r="J45">
        <v>2</v>
      </c>
      <c r="M45" s="1">
        <v>36161</v>
      </c>
      <c r="N45" s="1">
        <v>37226</v>
      </c>
      <c r="O45" t="s">
        <v>2919</v>
      </c>
      <c r="P45" t="s">
        <v>2920</v>
      </c>
      <c r="Q45" t="s">
        <v>2921</v>
      </c>
      <c r="R45" t="s">
        <v>2922</v>
      </c>
      <c r="S45" t="s">
        <v>2923</v>
      </c>
    </row>
    <row r="46" spans="1:19" x14ac:dyDescent="0.2">
      <c r="A46">
        <v>8373</v>
      </c>
      <c r="B46" t="s">
        <v>1949</v>
      </c>
      <c r="C46" t="s">
        <v>585</v>
      </c>
      <c r="D46" t="s">
        <v>2912</v>
      </c>
      <c r="E46" t="s">
        <v>220</v>
      </c>
      <c r="F46" t="s">
        <v>80</v>
      </c>
      <c r="G46" t="s">
        <v>2924</v>
      </c>
      <c r="H46" t="s">
        <v>166</v>
      </c>
      <c r="J46">
        <v>2</v>
      </c>
      <c r="M46" s="1">
        <v>42736</v>
      </c>
      <c r="N46" s="1">
        <v>44926</v>
      </c>
      <c r="O46" t="s">
        <v>2925</v>
      </c>
      <c r="P46" t="s">
        <v>2926</v>
      </c>
      <c r="Q46" t="s">
        <v>2927</v>
      </c>
      <c r="R46" t="s">
        <v>2928</v>
      </c>
      <c r="S46" t="s">
        <v>2929</v>
      </c>
    </row>
    <row r="47" spans="1:19" x14ac:dyDescent="0.2">
      <c r="A47">
        <v>8373</v>
      </c>
      <c r="B47" t="s">
        <v>1949</v>
      </c>
      <c r="C47" t="s">
        <v>585</v>
      </c>
      <c r="D47" t="s">
        <v>2912</v>
      </c>
      <c r="E47" t="s">
        <v>220</v>
      </c>
      <c r="F47" t="s">
        <v>80</v>
      </c>
      <c r="G47" t="s">
        <v>2930</v>
      </c>
      <c r="H47" t="s">
        <v>166</v>
      </c>
      <c r="J47">
        <v>2</v>
      </c>
      <c r="M47" s="1">
        <v>40544</v>
      </c>
      <c r="N47" s="1">
        <v>42735</v>
      </c>
      <c r="O47" t="s">
        <v>2925</v>
      </c>
      <c r="P47" t="s">
        <v>2926</v>
      </c>
      <c r="Q47" t="s">
        <v>2927</v>
      </c>
      <c r="R47" t="s">
        <v>2928</v>
      </c>
      <c r="S47" t="s">
        <v>2929</v>
      </c>
    </row>
    <row r="48" spans="1:19" x14ac:dyDescent="0.2">
      <c r="A48">
        <v>8373</v>
      </c>
      <c r="B48" t="s">
        <v>1949</v>
      </c>
      <c r="C48" t="s">
        <v>585</v>
      </c>
      <c r="D48" t="s">
        <v>2912</v>
      </c>
      <c r="E48" t="s">
        <v>220</v>
      </c>
      <c r="F48" t="s">
        <v>80</v>
      </c>
      <c r="G48" t="s">
        <v>2931</v>
      </c>
      <c r="H48" t="s">
        <v>166</v>
      </c>
      <c r="J48">
        <v>2</v>
      </c>
      <c r="M48" s="1">
        <v>38353</v>
      </c>
      <c r="N48" s="1">
        <v>40543</v>
      </c>
      <c r="O48" t="s">
        <v>2925</v>
      </c>
      <c r="P48" t="s">
        <v>2926</v>
      </c>
      <c r="Q48" t="s">
        <v>2927</v>
      </c>
      <c r="R48" t="s">
        <v>2928</v>
      </c>
      <c r="S48" t="s">
        <v>2929</v>
      </c>
    </row>
    <row r="49" spans="1:19" x14ac:dyDescent="0.2">
      <c r="A49">
        <v>8373</v>
      </c>
      <c r="B49" t="s">
        <v>1949</v>
      </c>
      <c r="C49" t="s">
        <v>585</v>
      </c>
      <c r="D49" t="s">
        <v>2912</v>
      </c>
      <c r="E49" t="s">
        <v>220</v>
      </c>
      <c r="F49" t="s">
        <v>80</v>
      </c>
      <c r="G49" t="s">
        <v>2932</v>
      </c>
      <c r="H49" t="s">
        <v>259</v>
      </c>
      <c r="J49">
        <v>2</v>
      </c>
      <c r="M49" s="1">
        <v>37622</v>
      </c>
      <c r="N49" s="1">
        <v>38352</v>
      </c>
      <c r="O49" t="s">
        <v>2925</v>
      </c>
      <c r="P49" t="s">
        <v>2926</v>
      </c>
      <c r="Q49" t="s">
        <v>2927</v>
      </c>
      <c r="R49" t="s">
        <v>2928</v>
      </c>
      <c r="S49" t="s">
        <v>2929</v>
      </c>
    </row>
    <row r="50" spans="1:19" x14ac:dyDescent="0.2">
      <c r="A50">
        <v>8377</v>
      </c>
      <c r="B50" t="s">
        <v>2501</v>
      </c>
      <c r="C50" t="s">
        <v>344</v>
      </c>
      <c r="D50" t="s">
        <v>2502</v>
      </c>
      <c r="E50" t="s">
        <v>114</v>
      </c>
      <c r="F50" t="s">
        <v>679</v>
      </c>
      <c r="G50" t="s">
        <v>2503</v>
      </c>
      <c r="H50" t="s">
        <v>1046</v>
      </c>
      <c r="K50" t="s">
        <v>2504</v>
      </c>
    </row>
    <row r="51" spans="1:19" x14ac:dyDescent="0.2">
      <c r="A51">
        <v>8377</v>
      </c>
      <c r="B51" t="s">
        <v>2501</v>
      </c>
      <c r="C51" t="s">
        <v>344</v>
      </c>
      <c r="D51" t="s">
        <v>2502</v>
      </c>
      <c r="E51" t="s">
        <v>114</v>
      </c>
      <c r="F51" t="s">
        <v>679</v>
      </c>
      <c r="G51" t="s">
        <v>2505</v>
      </c>
      <c r="H51" t="s">
        <v>259</v>
      </c>
      <c r="J51">
        <v>2</v>
      </c>
      <c r="M51" s="1">
        <v>41275</v>
      </c>
      <c r="N51" s="1">
        <v>43831</v>
      </c>
      <c r="O51" t="s">
        <v>962</v>
      </c>
      <c r="P51" t="s">
        <v>963</v>
      </c>
      <c r="Q51" t="s">
        <v>964</v>
      </c>
      <c r="R51" t="s">
        <v>965</v>
      </c>
      <c r="S51" t="s">
        <v>966</v>
      </c>
    </row>
    <row r="52" spans="1:19" x14ac:dyDescent="0.2">
      <c r="A52">
        <v>8377</v>
      </c>
      <c r="B52" t="s">
        <v>2501</v>
      </c>
      <c r="C52" t="s">
        <v>344</v>
      </c>
      <c r="D52" t="s">
        <v>2502</v>
      </c>
      <c r="E52" t="s">
        <v>114</v>
      </c>
      <c r="F52" t="s">
        <v>679</v>
      </c>
      <c r="G52" t="s">
        <v>2506</v>
      </c>
      <c r="H52" t="s">
        <v>23</v>
      </c>
      <c r="J52">
        <v>2</v>
      </c>
      <c r="K52" t="s">
        <v>2507</v>
      </c>
      <c r="M52" s="1">
        <v>38718</v>
      </c>
      <c r="N52" s="1">
        <v>40179</v>
      </c>
    </row>
    <row r="53" spans="1:19" x14ac:dyDescent="0.2">
      <c r="A53">
        <v>8391</v>
      </c>
      <c r="B53" t="s">
        <v>464</v>
      </c>
      <c r="C53" t="s">
        <v>465</v>
      </c>
      <c r="D53" t="s">
        <v>466</v>
      </c>
      <c r="E53" t="s">
        <v>220</v>
      </c>
      <c r="F53" t="s">
        <v>80</v>
      </c>
      <c r="G53" t="s">
        <v>467</v>
      </c>
      <c r="I53" t="s">
        <v>468</v>
      </c>
      <c r="K53" t="s">
        <v>469</v>
      </c>
      <c r="M53" s="1">
        <v>42309</v>
      </c>
    </row>
    <row r="54" spans="1:19" x14ac:dyDescent="0.2">
      <c r="A54">
        <v>8391</v>
      </c>
      <c r="B54" t="s">
        <v>464</v>
      </c>
      <c r="C54" t="s">
        <v>465</v>
      </c>
      <c r="D54" t="s">
        <v>466</v>
      </c>
      <c r="E54" t="s">
        <v>220</v>
      </c>
      <c r="F54" t="s">
        <v>80</v>
      </c>
      <c r="G54" t="s">
        <v>470</v>
      </c>
      <c r="H54" t="s">
        <v>178</v>
      </c>
      <c r="J54">
        <v>1</v>
      </c>
      <c r="K54" t="s">
        <v>471</v>
      </c>
      <c r="M54" s="1">
        <v>39814</v>
      </c>
      <c r="N54" s="1">
        <v>40603</v>
      </c>
    </row>
    <row r="55" spans="1:19" x14ac:dyDescent="0.2">
      <c r="A55">
        <v>8391</v>
      </c>
      <c r="B55" t="s">
        <v>464</v>
      </c>
      <c r="C55" t="s">
        <v>465</v>
      </c>
      <c r="D55" t="s">
        <v>466</v>
      </c>
      <c r="E55" t="s">
        <v>220</v>
      </c>
      <c r="F55" t="s">
        <v>80</v>
      </c>
      <c r="G55" t="s">
        <v>472</v>
      </c>
      <c r="H55" t="s">
        <v>473</v>
      </c>
      <c r="J55">
        <v>2</v>
      </c>
    </row>
    <row r="56" spans="1:19" x14ac:dyDescent="0.2">
      <c r="A56">
        <v>8391</v>
      </c>
      <c r="B56" t="s">
        <v>464</v>
      </c>
      <c r="C56" t="s">
        <v>465</v>
      </c>
      <c r="D56" t="s">
        <v>466</v>
      </c>
      <c r="E56" t="s">
        <v>220</v>
      </c>
      <c r="F56" t="s">
        <v>80</v>
      </c>
      <c r="G56" t="s">
        <v>474</v>
      </c>
      <c r="H56" t="s">
        <v>23</v>
      </c>
      <c r="J56">
        <v>2</v>
      </c>
      <c r="M56" s="1">
        <v>40603</v>
      </c>
      <c r="N56" s="1">
        <v>41548</v>
      </c>
      <c r="O56" t="s">
        <v>475</v>
      </c>
      <c r="P56" t="s">
        <v>476</v>
      </c>
      <c r="Q56" t="s">
        <v>477</v>
      </c>
      <c r="R56" t="s">
        <v>478</v>
      </c>
      <c r="S56" t="s">
        <v>479</v>
      </c>
    </row>
    <row r="57" spans="1:19" x14ac:dyDescent="0.2">
      <c r="A57">
        <v>8391</v>
      </c>
      <c r="B57" t="s">
        <v>464</v>
      </c>
      <c r="C57" t="s">
        <v>465</v>
      </c>
      <c r="D57" t="s">
        <v>466</v>
      </c>
      <c r="E57" t="s">
        <v>220</v>
      </c>
      <c r="F57" t="s">
        <v>80</v>
      </c>
      <c r="G57" t="s">
        <v>480</v>
      </c>
      <c r="H57" t="s">
        <v>23</v>
      </c>
      <c r="J57">
        <v>2</v>
      </c>
      <c r="M57" s="1">
        <v>37377</v>
      </c>
      <c r="N57" s="1">
        <v>39783</v>
      </c>
      <c r="O57" t="s">
        <v>481</v>
      </c>
      <c r="P57" t="s">
        <v>482</v>
      </c>
      <c r="Q57" t="s">
        <v>483</v>
      </c>
      <c r="R57" t="s">
        <v>484</v>
      </c>
      <c r="S57" t="s">
        <v>485</v>
      </c>
    </row>
    <row r="58" spans="1:19" x14ac:dyDescent="0.2">
      <c r="A58">
        <v>8391</v>
      </c>
      <c r="B58" t="s">
        <v>464</v>
      </c>
      <c r="C58" t="s">
        <v>465</v>
      </c>
      <c r="D58" t="s">
        <v>466</v>
      </c>
      <c r="E58" t="s">
        <v>220</v>
      </c>
      <c r="F58" t="s">
        <v>80</v>
      </c>
      <c r="G58" t="s">
        <v>486</v>
      </c>
      <c r="H58" t="s">
        <v>412</v>
      </c>
      <c r="J58">
        <v>2</v>
      </c>
      <c r="K58" t="s">
        <v>487</v>
      </c>
    </row>
    <row r="59" spans="1:19" x14ac:dyDescent="0.2">
      <c r="A59">
        <v>8391</v>
      </c>
      <c r="B59" t="s">
        <v>464</v>
      </c>
      <c r="C59" t="s">
        <v>465</v>
      </c>
      <c r="D59" t="s">
        <v>466</v>
      </c>
      <c r="E59" t="s">
        <v>220</v>
      </c>
      <c r="F59" t="s">
        <v>80</v>
      </c>
      <c r="G59" t="s">
        <v>488</v>
      </c>
      <c r="H59" t="s">
        <v>229</v>
      </c>
      <c r="J59">
        <v>2</v>
      </c>
      <c r="M59" s="1">
        <v>44197</v>
      </c>
      <c r="N59" s="1">
        <v>46387</v>
      </c>
      <c r="O59" t="s">
        <v>260</v>
      </c>
      <c r="P59" t="s">
        <v>261</v>
      </c>
      <c r="Q59" t="s">
        <v>262</v>
      </c>
      <c r="R59" t="s">
        <v>263</v>
      </c>
      <c r="S59" t="s">
        <v>264</v>
      </c>
    </row>
    <row r="60" spans="1:19" x14ac:dyDescent="0.2">
      <c r="A60">
        <v>8391</v>
      </c>
      <c r="B60" t="s">
        <v>464</v>
      </c>
      <c r="C60" t="s">
        <v>465</v>
      </c>
      <c r="D60" t="s">
        <v>466</v>
      </c>
      <c r="E60" t="s">
        <v>220</v>
      </c>
      <c r="F60" t="s">
        <v>80</v>
      </c>
      <c r="G60" t="s">
        <v>489</v>
      </c>
      <c r="H60" t="s">
        <v>259</v>
      </c>
      <c r="J60">
        <v>2</v>
      </c>
      <c r="M60" s="1">
        <v>42005</v>
      </c>
      <c r="N60" s="1">
        <v>44196</v>
      </c>
      <c r="O60" t="s">
        <v>260</v>
      </c>
      <c r="P60" t="s">
        <v>261</v>
      </c>
      <c r="Q60" t="s">
        <v>262</v>
      </c>
      <c r="R60" t="s">
        <v>263</v>
      </c>
      <c r="S60" t="s">
        <v>264</v>
      </c>
    </row>
    <row r="61" spans="1:19" x14ac:dyDescent="0.2">
      <c r="A61">
        <v>8392</v>
      </c>
      <c r="B61" t="s">
        <v>174</v>
      </c>
      <c r="C61" t="s">
        <v>344</v>
      </c>
      <c r="D61" t="s">
        <v>345</v>
      </c>
      <c r="E61" t="s">
        <v>220</v>
      </c>
      <c r="F61" t="s">
        <v>80</v>
      </c>
      <c r="G61" t="s">
        <v>346</v>
      </c>
      <c r="I61" t="s">
        <v>347</v>
      </c>
      <c r="J61">
        <v>1</v>
      </c>
      <c r="K61" t="s">
        <v>348</v>
      </c>
      <c r="M61" s="1">
        <v>29221</v>
      </c>
      <c r="N61" s="1">
        <v>31413</v>
      </c>
    </row>
    <row r="62" spans="1:19" x14ac:dyDescent="0.2">
      <c r="A62">
        <v>8392</v>
      </c>
      <c r="B62" t="s">
        <v>174</v>
      </c>
      <c r="C62" t="s">
        <v>344</v>
      </c>
      <c r="D62" t="s">
        <v>345</v>
      </c>
      <c r="E62" t="s">
        <v>220</v>
      </c>
      <c r="F62" t="s">
        <v>80</v>
      </c>
      <c r="G62" t="s">
        <v>349</v>
      </c>
      <c r="I62" t="s">
        <v>347</v>
      </c>
      <c r="J62">
        <v>1</v>
      </c>
      <c r="K62" t="s">
        <v>350</v>
      </c>
      <c r="M62" s="1">
        <v>31413</v>
      </c>
      <c r="N62" s="1">
        <v>35796</v>
      </c>
    </row>
    <row r="63" spans="1:19" x14ac:dyDescent="0.2">
      <c r="A63">
        <v>8392</v>
      </c>
      <c r="B63" t="s">
        <v>174</v>
      </c>
      <c r="C63" t="s">
        <v>344</v>
      </c>
      <c r="D63" t="s">
        <v>345</v>
      </c>
      <c r="E63" t="s">
        <v>220</v>
      </c>
      <c r="F63" t="s">
        <v>80</v>
      </c>
      <c r="G63" t="s">
        <v>351</v>
      </c>
      <c r="H63" t="s">
        <v>259</v>
      </c>
      <c r="J63">
        <v>2</v>
      </c>
      <c r="M63" s="1">
        <v>36161</v>
      </c>
      <c r="N63" s="1">
        <v>37621</v>
      </c>
      <c r="O63" t="s">
        <v>352</v>
      </c>
      <c r="P63" t="s">
        <v>353</v>
      </c>
      <c r="Q63" t="s">
        <v>354</v>
      </c>
      <c r="R63" t="s">
        <v>355</v>
      </c>
      <c r="S63" t="s">
        <v>356</v>
      </c>
    </row>
    <row r="64" spans="1:19" x14ac:dyDescent="0.2">
      <c r="A64">
        <v>8392</v>
      </c>
      <c r="B64" t="s">
        <v>174</v>
      </c>
      <c r="C64" t="s">
        <v>344</v>
      </c>
      <c r="D64" t="s">
        <v>345</v>
      </c>
      <c r="E64" t="s">
        <v>220</v>
      </c>
      <c r="F64" t="s">
        <v>80</v>
      </c>
      <c r="G64" t="s">
        <v>357</v>
      </c>
      <c r="H64" t="s">
        <v>166</v>
      </c>
      <c r="J64">
        <v>2</v>
      </c>
      <c r="M64" s="1">
        <v>44197</v>
      </c>
      <c r="N64" s="1">
        <v>46387</v>
      </c>
      <c r="O64" t="s">
        <v>352</v>
      </c>
      <c r="P64" t="s">
        <v>353</v>
      </c>
      <c r="Q64" t="s">
        <v>354</v>
      </c>
      <c r="R64" t="s">
        <v>355</v>
      </c>
      <c r="S64" t="s">
        <v>356</v>
      </c>
    </row>
    <row r="65" spans="1:19" x14ac:dyDescent="0.2">
      <c r="A65">
        <v>8392</v>
      </c>
      <c r="B65" t="s">
        <v>174</v>
      </c>
      <c r="C65" t="s">
        <v>344</v>
      </c>
      <c r="D65" t="s">
        <v>345</v>
      </c>
      <c r="E65" t="s">
        <v>220</v>
      </c>
      <c r="F65" t="s">
        <v>80</v>
      </c>
      <c r="G65" t="s">
        <v>358</v>
      </c>
      <c r="H65" t="s">
        <v>166</v>
      </c>
      <c r="J65">
        <v>2</v>
      </c>
      <c r="M65" s="1">
        <v>42005</v>
      </c>
      <c r="N65" s="1">
        <v>44196</v>
      </c>
      <c r="O65" t="s">
        <v>352</v>
      </c>
      <c r="P65" t="s">
        <v>353</v>
      </c>
      <c r="Q65" t="s">
        <v>354</v>
      </c>
      <c r="R65" t="s">
        <v>355</v>
      </c>
      <c r="S65" t="s">
        <v>356</v>
      </c>
    </row>
    <row r="66" spans="1:19" x14ac:dyDescent="0.2">
      <c r="A66">
        <v>8392</v>
      </c>
      <c r="B66" t="s">
        <v>174</v>
      </c>
      <c r="C66" t="s">
        <v>344</v>
      </c>
      <c r="D66" t="s">
        <v>345</v>
      </c>
      <c r="E66" t="s">
        <v>220</v>
      </c>
      <c r="F66" t="s">
        <v>80</v>
      </c>
      <c r="G66" t="s">
        <v>359</v>
      </c>
      <c r="H66" t="s">
        <v>166</v>
      </c>
      <c r="J66">
        <v>2</v>
      </c>
      <c r="M66" s="1">
        <v>39814</v>
      </c>
      <c r="N66" s="1">
        <v>42004</v>
      </c>
      <c r="O66" t="s">
        <v>352</v>
      </c>
      <c r="P66" t="s">
        <v>353</v>
      </c>
      <c r="Q66" t="s">
        <v>354</v>
      </c>
      <c r="R66" t="s">
        <v>355</v>
      </c>
      <c r="S66" t="s">
        <v>356</v>
      </c>
    </row>
    <row r="67" spans="1:19" x14ac:dyDescent="0.2">
      <c r="A67">
        <v>8392</v>
      </c>
      <c r="B67" t="s">
        <v>174</v>
      </c>
      <c r="C67" t="s">
        <v>344</v>
      </c>
      <c r="D67" t="s">
        <v>345</v>
      </c>
      <c r="E67" t="s">
        <v>220</v>
      </c>
      <c r="F67" t="s">
        <v>80</v>
      </c>
      <c r="G67" t="s">
        <v>360</v>
      </c>
      <c r="H67" t="s">
        <v>166</v>
      </c>
      <c r="J67">
        <v>2</v>
      </c>
      <c r="M67" s="1">
        <v>38353</v>
      </c>
      <c r="N67" s="1">
        <v>39813</v>
      </c>
      <c r="O67" t="s">
        <v>352</v>
      </c>
      <c r="P67" t="s">
        <v>353</v>
      </c>
      <c r="Q67" t="s">
        <v>354</v>
      </c>
      <c r="R67" t="s">
        <v>355</v>
      </c>
      <c r="S67" t="s">
        <v>356</v>
      </c>
    </row>
    <row r="68" spans="1:19" x14ac:dyDescent="0.2">
      <c r="A68">
        <v>9009</v>
      </c>
      <c r="B68" t="s">
        <v>19</v>
      </c>
      <c r="C68" t="s">
        <v>20</v>
      </c>
      <c r="D68" t="s">
        <v>21</v>
      </c>
      <c r="G68" t="s">
        <v>22</v>
      </c>
      <c r="H68" t="s">
        <v>23</v>
      </c>
      <c r="L68" s="1">
        <v>43557</v>
      </c>
      <c r="M68" s="1">
        <v>43755</v>
      </c>
      <c r="O68" t="s">
        <v>24</v>
      </c>
      <c r="P68" t="s">
        <v>25</v>
      </c>
      <c r="Q68" t="s">
        <v>26</v>
      </c>
      <c r="R68" t="s">
        <v>27</v>
      </c>
      <c r="S68" t="s">
        <v>28</v>
      </c>
    </row>
    <row r="69" spans="1:19" x14ac:dyDescent="0.2">
      <c r="A69">
        <v>12879</v>
      </c>
      <c r="B69" t="s">
        <v>1999</v>
      </c>
      <c r="C69" t="s">
        <v>1950</v>
      </c>
      <c r="D69" t="s">
        <v>2000</v>
      </c>
      <c r="E69" t="s">
        <v>114</v>
      </c>
      <c r="F69" t="s">
        <v>85</v>
      </c>
      <c r="G69" t="s">
        <v>2001</v>
      </c>
      <c r="H69" t="s">
        <v>23</v>
      </c>
      <c r="J69">
        <v>2</v>
      </c>
      <c r="M69" s="1">
        <v>37622</v>
      </c>
      <c r="O69" t="s">
        <v>2002</v>
      </c>
      <c r="P69" t="s">
        <v>2003</v>
      </c>
      <c r="Q69" t="s">
        <v>2004</v>
      </c>
      <c r="R69" t="s">
        <v>2005</v>
      </c>
      <c r="S69" t="s">
        <v>2006</v>
      </c>
    </row>
    <row r="70" spans="1:19" x14ac:dyDescent="0.2">
      <c r="A70">
        <v>12879</v>
      </c>
      <c r="B70" t="s">
        <v>1999</v>
      </c>
      <c r="C70" t="s">
        <v>1950</v>
      </c>
      <c r="D70" t="s">
        <v>2000</v>
      </c>
      <c r="E70" t="s">
        <v>114</v>
      </c>
      <c r="F70" t="s">
        <v>85</v>
      </c>
      <c r="G70" t="s">
        <v>2007</v>
      </c>
      <c r="H70" t="s">
        <v>384</v>
      </c>
      <c r="J70">
        <v>2</v>
      </c>
      <c r="K70" t="s">
        <v>2008</v>
      </c>
      <c r="M70" s="1">
        <v>35065</v>
      </c>
      <c r="N70" s="1">
        <v>35065</v>
      </c>
    </row>
    <row r="71" spans="1:19" x14ac:dyDescent="0.2">
      <c r="A71">
        <v>12879</v>
      </c>
      <c r="B71" t="s">
        <v>1999</v>
      </c>
      <c r="C71" t="s">
        <v>1950</v>
      </c>
      <c r="D71" t="s">
        <v>2000</v>
      </c>
      <c r="E71" t="s">
        <v>114</v>
      </c>
      <c r="F71" t="s">
        <v>85</v>
      </c>
      <c r="G71" t="s">
        <v>2009</v>
      </c>
      <c r="H71" t="s">
        <v>384</v>
      </c>
      <c r="J71">
        <v>2</v>
      </c>
      <c r="O71" t="s">
        <v>2002</v>
      </c>
      <c r="P71" t="s">
        <v>2003</v>
      </c>
      <c r="Q71" t="s">
        <v>2004</v>
      </c>
      <c r="R71" t="s">
        <v>2005</v>
      </c>
      <c r="S71" t="s">
        <v>2006</v>
      </c>
    </row>
    <row r="72" spans="1:19" x14ac:dyDescent="0.2">
      <c r="A72">
        <v>12879</v>
      </c>
      <c r="B72" t="s">
        <v>1999</v>
      </c>
      <c r="C72" t="s">
        <v>1950</v>
      </c>
      <c r="D72" t="s">
        <v>2000</v>
      </c>
      <c r="E72" t="s">
        <v>114</v>
      </c>
      <c r="F72" t="s">
        <v>85</v>
      </c>
      <c r="G72" t="s">
        <v>2010</v>
      </c>
      <c r="H72" t="s">
        <v>384</v>
      </c>
      <c r="J72">
        <v>2</v>
      </c>
      <c r="K72" t="s">
        <v>2011</v>
      </c>
    </row>
    <row r="73" spans="1:19" x14ac:dyDescent="0.2">
      <c r="A73">
        <v>12879</v>
      </c>
      <c r="B73" t="s">
        <v>1999</v>
      </c>
      <c r="C73" t="s">
        <v>1950</v>
      </c>
      <c r="D73" t="s">
        <v>2000</v>
      </c>
      <c r="E73" t="s">
        <v>114</v>
      </c>
      <c r="F73" t="s">
        <v>85</v>
      </c>
      <c r="G73" t="s">
        <v>2012</v>
      </c>
      <c r="H73" t="s">
        <v>384</v>
      </c>
      <c r="J73">
        <v>2</v>
      </c>
      <c r="K73" t="s">
        <v>2013</v>
      </c>
    </row>
    <row r="74" spans="1:19" x14ac:dyDescent="0.2">
      <c r="A74">
        <v>12879</v>
      </c>
      <c r="B74" t="s">
        <v>1999</v>
      </c>
      <c r="C74" t="s">
        <v>1950</v>
      </c>
      <c r="D74" t="s">
        <v>2000</v>
      </c>
      <c r="E74" t="s">
        <v>114</v>
      </c>
      <c r="F74" t="s">
        <v>85</v>
      </c>
      <c r="G74" t="s">
        <v>2014</v>
      </c>
      <c r="I74" t="s">
        <v>1810</v>
      </c>
      <c r="J74">
        <v>2</v>
      </c>
      <c r="M74" s="1">
        <v>41640</v>
      </c>
      <c r="N74" s="1">
        <v>44197</v>
      </c>
    </row>
    <row r="75" spans="1:19" x14ac:dyDescent="0.2">
      <c r="A75">
        <v>12879</v>
      </c>
      <c r="B75" t="s">
        <v>1999</v>
      </c>
      <c r="C75" t="s">
        <v>1950</v>
      </c>
      <c r="D75" t="s">
        <v>2000</v>
      </c>
      <c r="E75" t="s">
        <v>114</v>
      </c>
      <c r="F75" t="s">
        <v>85</v>
      </c>
      <c r="G75" t="s">
        <v>2015</v>
      </c>
      <c r="H75" t="s">
        <v>473</v>
      </c>
      <c r="J75">
        <v>2</v>
      </c>
      <c r="M75" s="1">
        <v>43101</v>
      </c>
    </row>
    <row r="76" spans="1:19" x14ac:dyDescent="0.2">
      <c r="A76">
        <v>12879</v>
      </c>
      <c r="B76" t="s">
        <v>1999</v>
      </c>
      <c r="C76" t="s">
        <v>1950</v>
      </c>
      <c r="D76" t="s">
        <v>2000</v>
      </c>
      <c r="E76" t="s">
        <v>114</v>
      </c>
      <c r="F76" t="s">
        <v>85</v>
      </c>
      <c r="G76" t="s">
        <v>2016</v>
      </c>
      <c r="H76" t="s">
        <v>1517</v>
      </c>
      <c r="J76">
        <v>2</v>
      </c>
      <c r="M76" s="1">
        <v>36526</v>
      </c>
      <c r="N76" s="1">
        <v>37257</v>
      </c>
      <c r="O76" t="s">
        <v>2002</v>
      </c>
      <c r="P76" t="s">
        <v>2003</v>
      </c>
      <c r="Q76" t="s">
        <v>2004</v>
      </c>
      <c r="R76" t="s">
        <v>2005</v>
      </c>
      <c r="S76" t="s">
        <v>2006</v>
      </c>
    </row>
    <row r="77" spans="1:19" x14ac:dyDescent="0.2">
      <c r="A77">
        <v>12879</v>
      </c>
      <c r="B77" t="s">
        <v>1999</v>
      </c>
      <c r="C77" t="s">
        <v>1950</v>
      </c>
      <c r="D77" t="s">
        <v>2000</v>
      </c>
      <c r="E77" t="s">
        <v>114</v>
      </c>
      <c r="F77" t="s">
        <v>85</v>
      </c>
      <c r="G77" t="s">
        <v>2017</v>
      </c>
      <c r="I77" t="s">
        <v>2018</v>
      </c>
      <c r="J77">
        <v>2</v>
      </c>
      <c r="K77" t="s">
        <v>2008</v>
      </c>
      <c r="M77" s="1">
        <v>31778</v>
      </c>
      <c r="N77" s="1">
        <v>33239</v>
      </c>
    </row>
    <row r="78" spans="1:19" x14ac:dyDescent="0.2">
      <c r="A78">
        <v>12879</v>
      </c>
      <c r="B78" t="s">
        <v>1999</v>
      </c>
      <c r="C78" t="s">
        <v>1950</v>
      </c>
      <c r="D78" t="s">
        <v>2000</v>
      </c>
      <c r="E78" t="s">
        <v>114</v>
      </c>
      <c r="F78" t="s">
        <v>85</v>
      </c>
      <c r="G78" t="s">
        <v>2019</v>
      </c>
      <c r="H78" t="s">
        <v>178</v>
      </c>
      <c r="J78">
        <v>1</v>
      </c>
      <c r="K78" t="s">
        <v>2020</v>
      </c>
      <c r="M78" s="1">
        <v>33239</v>
      </c>
      <c r="N78" s="1">
        <v>36526</v>
      </c>
    </row>
    <row r="79" spans="1:19" x14ac:dyDescent="0.2">
      <c r="A79">
        <v>13823</v>
      </c>
      <c r="B79" t="s">
        <v>1986</v>
      </c>
      <c r="C79" t="s">
        <v>1987</v>
      </c>
      <c r="D79" t="s">
        <v>1988</v>
      </c>
      <c r="E79" t="s">
        <v>114</v>
      </c>
      <c r="F79" t="s">
        <v>80</v>
      </c>
      <c r="G79" t="s">
        <v>1989</v>
      </c>
      <c r="H79" t="s">
        <v>23</v>
      </c>
      <c r="J79">
        <v>2</v>
      </c>
      <c r="M79" s="1">
        <v>44197</v>
      </c>
      <c r="O79" t="s">
        <v>1990</v>
      </c>
      <c r="P79" t="s">
        <v>1991</v>
      </c>
      <c r="Q79" t="s">
        <v>1992</v>
      </c>
      <c r="R79" t="s">
        <v>1993</v>
      </c>
      <c r="S79" t="s">
        <v>1994</v>
      </c>
    </row>
    <row r="80" spans="1:19" x14ac:dyDescent="0.2">
      <c r="A80">
        <v>13823</v>
      </c>
      <c r="B80" t="s">
        <v>1986</v>
      </c>
      <c r="C80" t="s">
        <v>1987</v>
      </c>
      <c r="D80" t="s">
        <v>1988</v>
      </c>
      <c r="E80" t="s">
        <v>114</v>
      </c>
      <c r="F80" t="s">
        <v>80</v>
      </c>
      <c r="G80" t="s">
        <v>1995</v>
      </c>
      <c r="I80" t="s">
        <v>1996</v>
      </c>
      <c r="J80">
        <v>2</v>
      </c>
      <c r="K80" t="s">
        <v>1997</v>
      </c>
      <c r="M80" s="1">
        <v>38473</v>
      </c>
      <c r="N80" s="1">
        <v>40787</v>
      </c>
    </row>
    <row r="81" spans="1:19" x14ac:dyDescent="0.2">
      <c r="A81">
        <v>13823</v>
      </c>
      <c r="B81" t="s">
        <v>1986</v>
      </c>
      <c r="C81" t="s">
        <v>1987</v>
      </c>
      <c r="D81" t="s">
        <v>1988</v>
      </c>
      <c r="E81" t="s">
        <v>114</v>
      </c>
      <c r="F81" t="s">
        <v>80</v>
      </c>
      <c r="G81" t="s">
        <v>1998</v>
      </c>
      <c r="H81" t="s">
        <v>1517</v>
      </c>
      <c r="J81">
        <v>2</v>
      </c>
      <c r="M81" s="1">
        <v>40798</v>
      </c>
      <c r="N81" s="1">
        <v>41640</v>
      </c>
      <c r="O81" t="s">
        <v>1990</v>
      </c>
      <c r="P81" t="s">
        <v>1991</v>
      </c>
      <c r="Q81" t="s">
        <v>1992</v>
      </c>
      <c r="R81" t="s">
        <v>1993</v>
      </c>
      <c r="S81" t="s">
        <v>1994</v>
      </c>
    </row>
    <row r="82" spans="1:19" x14ac:dyDescent="0.2">
      <c r="A82">
        <v>13935</v>
      </c>
      <c r="B82" t="s">
        <v>2021</v>
      </c>
      <c r="C82" t="s">
        <v>2022</v>
      </c>
      <c r="D82" t="s">
        <v>2023</v>
      </c>
      <c r="E82" t="s">
        <v>114</v>
      </c>
      <c r="F82" t="s">
        <v>2024</v>
      </c>
      <c r="G82" t="s">
        <v>2025</v>
      </c>
      <c r="H82" t="s">
        <v>178</v>
      </c>
      <c r="J82">
        <v>2</v>
      </c>
      <c r="K82" t="s">
        <v>2026</v>
      </c>
      <c r="M82" s="1">
        <v>36892</v>
      </c>
      <c r="N82" s="1">
        <v>37622</v>
      </c>
    </row>
    <row r="83" spans="1:19" x14ac:dyDescent="0.2">
      <c r="A83">
        <v>13935</v>
      </c>
      <c r="B83" t="s">
        <v>2021</v>
      </c>
      <c r="C83" t="s">
        <v>2022</v>
      </c>
      <c r="D83" t="s">
        <v>2023</v>
      </c>
      <c r="E83" t="s">
        <v>114</v>
      </c>
      <c r="F83" t="s">
        <v>2024</v>
      </c>
      <c r="G83" t="s">
        <v>2027</v>
      </c>
      <c r="H83" t="s">
        <v>178</v>
      </c>
      <c r="K83" t="s">
        <v>2028</v>
      </c>
      <c r="M83" s="1">
        <v>37622</v>
      </c>
      <c r="N83" s="1">
        <v>38353</v>
      </c>
    </row>
    <row r="84" spans="1:19" x14ac:dyDescent="0.2">
      <c r="A84">
        <v>13935</v>
      </c>
      <c r="B84" t="s">
        <v>2021</v>
      </c>
      <c r="C84" t="s">
        <v>2022</v>
      </c>
      <c r="D84" t="s">
        <v>2023</v>
      </c>
      <c r="E84" t="s">
        <v>114</v>
      </c>
      <c r="F84" t="s">
        <v>2024</v>
      </c>
      <c r="G84" t="s">
        <v>2029</v>
      </c>
      <c r="I84" t="s">
        <v>2030</v>
      </c>
      <c r="J84">
        <v>2</v>
      </c>
      <c r="K84" t="s">
        <v>2031</v>
      </c>
      <c r="M84" s="1">
        <v>38353</v>
      </c>
      <c r="N84" s="1">
        <v>41275</v>
      </c>
    </row>
    <row r="85" spans="1:19" x14ac:dyDescent="0.2">
      <c r="A85">
        <v>14547</v>
      </c>
      <c r="B85" t="s">
        <v>1979</v>
      </c>
      <c r="C85" t="s">
        <v>585</v>
      </c>
      <c r="D85" t="s">
        <v>1980</v>
      </c>
      <c r="E85" t="s">
        <v>114</v>
      </c>
      <c r="F85" t="s">
        <v>80</v>
      </c>
      <c r="G85" t="s">
        <v>1981</v>
      </c>
      <c r="H85" t="s">
        <v>1982</v>
      </c>
      <c r="J85">
        <v>2</v>
      </c>
      <c r="M85" s="1">
        <v>37622</v>
      </c>
      <c r="N85" s="1">
        <v>38718</v>
      </c>
      <c r="O85" t="s">
        <v>1983</v>
      </c>
      <c r="P85" t="s">
        <v>1984</v>
      </c>
      <c r="Q85" t="s">
        <v>1985</v>
      </c>
      <c r="R85" t="s">
        <v>1985</v>
      </c>
    </row>
    <row r="86" spans="1:19" x14ac:dyDescent="0.2">
      <c r="A86">
        <v>15477</v>
      </c>
      <c r="B86" t="s">
        <v>7345</v>
      </c>
      <c r="C86" t="s">
        <v>1950</v>
      </c>
      <c r="D86" t="s">
        <v>7346</v>
      </c>
      <c r="E86" t="s">
        <v>114</v>
      </c>
      <c r="F86" t="s">
        <v>80</v>
      </c>
      <c r="G86" t="s">
        <v>7347</v>
      </c>
      <c r="H86" t="s">
        <v>384</v>
      </c>
      <c r="J86">
        <v>2</v>
      </c>
      <c r="K86" t="s">
        <v>7348</v>
      </c>
      <c r="M86" s="1">
        <v>38718</v>
      </c>
      <c r="N86" s="1">
        <v>39083</v>
      </c>
    </row>
    <row r="87" spans="1:19" x14ac:dyDescent="0.2">
      <c r="A87">
        <v>15477</v>
      </c>
      <c r="B87" t="s">
        <v>7345</v>
      </c>
      <c r="C87" t="s">
        <v>1950</v>
      </c>
      <c r="D87" t="s">
        <v>7346</v>
      </c>
      <c r="E87" t="s">
        <v>114</v>
      </c>
      <c r="F87" t="s">
        <v>80</v>
      </c>
      <c r="G87" t="s">
        <v>7349</v>
      </c>
      <c r="H87" t="s">
        <v>384</v>
      </c>
      <c r="J87">
        <v>1</v>
      </c>
      <c r="K87" t="s">
        <v>7350</v>
      </c>
      <c r="M87" s="1">
        <v>39083</v>
      </c>
      <c r="N87" s="1">
        <v>39448</v>
      </c>
    </row>
    <row r="88" spans="1:19" x14ac:dyDescent="0.2">
      <c r="A88">
        <v>15477</v>
      </c>
      <c r="B88" t="s">
        <v>7345</v>
      </c>
      <c r="C88" t="s">
        <v>1950</v>
      </c>
      <c r="D88" t="s">
        <v>7346</v>
      </c>
      <c r="E88" t="s">
        <v>114</v>
      </c>
      <c r="F88" t="s">
        <v>80</v>
      </c>
      <c r="G88" t="s">
        <v>7351</v>
      </c>
      <c r="H88" t="s">
        <v>178</v>
      </c>
      <c r="J88">
        <v>1</v>
      </c>
      <c r="K88" t="s">
        <v>7352</v>
      </c>
      <c r="M88" s="1">
        <v>39873</v>
      </c>
      <c r="N88" s="1">
        <v>40148</v>
      </c>
    </row>
    <row r="89" spans="1:19" x14ac:dyDescent="0.2">
      <c r="A89">
        <v>15477</v>
      </c>
      <c r="B89" t="s">
        <v>7345</v>
      </c>
      <c r="C89" t="s">
        <v>1950</v>
      </c>
      <c r="D89" t="s">
        <v>7346</v>
      </c>
      <c r="E89" t="s">
        <v>114</v>
      </c>
      <c r="F89" t="s">
        <v>80</v>
      </c>
      <c r="G89" t="s">
        <v>7353</v>
      </c>
      <c r="I89" t="s">
        <v>7354</v>
      </c>
      <c r="J89">
        <v>2</v>
      </c>
      <c r="K89" t="s">
        <v>7355</v>
      </c>
      <c r="M89" s="1">
        <v>40179</v>
      </c>
      <c r="N89" s="1">
        <v>41153</v>
      </c>
    </row>
    <row r="90" spans="1:19" x14ac:dyDescent="0.2">
      <c r="A90">
        <v>15477</v>
      </c>
      <c r="B90" t="s">
        <v>7345</v>
      </c>
      <c r="C90" t="s">
        <v>1950</v>
      </c>
      <c r="D90" t="s">
        <v>7346</v>
      </c>
      <c r="E90" t="s">
        <v>114</v>
      </c>
      <c r="F90" t="s">
        <v>80</v>
      </c>
      <c r="G90" t="s">
        <v>7356</v>
      </c>
      <c r="H90" t="s">
        <v>178</v>
      </c>
      <c r="J90">
        <v>1</v>
      </c>
      <c r="K90" t="s">
        <v>7357</v>
      </c>
      <c r="M90" s="1">
        <v>41183</v>
      </c>
      <c r="N90" s="1">
        <v>43465</v>
      </c>
    </row>
    <row r="91" spans="1:19" x14ac:dyDescent="0.2">
      <c r="A91">
        <v>15482</v>
      </c>
      <c r="B91" t="s">
        <v>1100</v>
      </c>
      <c r="C91" t="s">
        <v>20</v>
      </c>
      <c r="D91" t="s">
        <v>7523</v>
      </c>
      <c r="E91" t="s">
        <v>114</v>
      </c>
      <c r="F91" t="s">
        <v>80</v>
      </c>
      <c r="G91" t="s">
        <v>7524</v>
      </c>
      <c r="I91" t="s">
        <v>225</v>
      </c>
      <c r="J91">
        <v>1</v>
      </c>
      <c r="K91" t="s">
        <v>2674</v>
      </c>
    </row>
    <row r="92" spans="1:19" x14ac:dyDescent="0.2">
      <c r="A92">
        <v>15482</v>
      </c>
      <c r="B92" t="s">
        <v>1100</v>
      </c>
      <c r="C92" t="s">
        <v>20</v>
      </c>
      <c r="D92" t="s">
        <v>7523</v>
      </c>
      <c r="E92" t="s">
        <v>114</v>
      </c>
      <c r="F92" t="s">
        <v>80</v>
      </c>
      <c r="G92" t="s">
        <v>7525</v>
      </c>
      <c r="H92" t="s">
        <v>178</v>
      </c>
      <c r="J92">
        <v>1</v>
      </c>
      <c r="K92" t="s">
        <v>2476</v>
      </c>
    </row>
    <row r="93" spans="1:19" x14ac:dyDescent="0.2">
      <c r="A93">
        <v>15483</v>
      </c>
      <c r="B93" t="s">
        <v>7503</v>
      </c>
      <c r="C93" t="s">
        <v>7504</v>
      </c>
      <c r="D93" t="s">
        <v>7505</v>
      </c>
      <c r="E93" t="s">
        <v>114</v>
      </c>
      <c r="F93" t="s">
        <v>679</v>
      </c>
      <c r="G93" t="s">
        <v>7506</v>
      </c>
      <c r="H93" t="s">
        <v>23</v>
      </c>
      <c r="J93">
        <v>2</v>
      </c>
      <c r="K93" t="s">
        <v>7507</v>
      </c>
      <c r="M93" s="1">
        <v>33970</v>
      </c>
      <c r="N93" s="1">
        <v>37622</v>
      </c>
    </row>
    <row r="94" spans="1:19" x14ac:dyDescent="0.2">
      <c r="A94">
        <v>15483</v>
      </c>
      <c r="B94" t="s">
        <v>7503</v>
      </c>
      <c r="C94" t="s">
        <v>7504</v>
      </c>
      <c r="D94" t="s">
        <v>7505</v>
      </c>
      <c r="E94" t="s">
        <v>114</v>
      </c>
      <c r="F94" t="s">
        <v>679</v>
      </c>
      <c r="G94" t="s">
        <v>7508</v>
      </c>
      <c r="I94" t="s">
        <v>347</v>
      </c>
      <c r="J94">
        <v>1</v>
      </c>
      <c r="K94" t="s">
        <v>7509</v>
      </c>
      <c r="M94" s="1">
        <v>33970</v>
      </c>
      <c r="N94" s="1">
        <v>35431</v>
      </c>
    </row>
    <row r="95" spans="1:19" x14ac:dyDescent="0.2">
      <c r="A95">
        <v>15483</v>
      </c>
      <c r="B95" t="s">
        <v>7503</v>
      </c>
      <c r="C95" t="s">
        <v>7504</v>
      </c>
      <c r="D95" t="s">
        <v>7505</v>
      </c>
      <c r="E95" t="s">
        <v>114</v>
      </c>
      <c r="F95" t="s">
        <v>679</v>
      </c>
      <c r="G95" t="s">
        <v>7510</v>
      </c>
      <c r="H95" t="s">
        <v>178</v>
      </c>
      <c r="J95">
        <v>1</v>
      </c>
      <c r="K95" t="s">
        <v>7511</v>
      </c>
      <c r="M95" s="1">
        <v>32509</v>
      </c>
      <c r="N95" s="1">
        <v>33604</v>
      </c>
    </row>
    <row r="96" spans="1:19" x14ac:dyDescent="0.2">
      <c r="A96">
        <v>15483</v>
      </c>
      <c r="B96" t="s">
        <v>7503</v>
      </c>
      <c r="C96" t="s">
        <v>7504</v>
      </c>
      <c r="D96" t="s">
        <v>7505</v>
      </c>
      <c r="E96" t="s">
        <v>114</v>
      </c>
      <c r="F96" t="s">
        <v>679</v>
      </c>
      <c r="G96" t="s">
        <v>7512</v>
      </c>
      <c r="H96" t="s">
        <v>23</v>
      </c>
      <c r="J96">
        <v>2</v>
      </c>
      <c r="M96" s="1">
        <v>42736</v>
      </c>
      <c r="N96" s="1">
        <v>44196</v>
      </c>
      <c r="O96" t="s">
        <v>7513</v>
      </c>
      <c r="P96" t="s">
        <v>7514</v>
      </c>
      <c r="Q96" t="s">
        <v>7515</v>
      </c>
      <c r="R96" t="s">
        <v>7516</v>
      </c>
      <c r="S96" t="s">
        <v>1704</v>
      </c>
    </row>
    <row r="97" spans="1:19" x14ac:dyDescent="0.2">
      <c r="A97">
        <v>15483</v>
      </c>
      <c r="B97" t="s">
        <v>7503</v>
      </c>
      <c r="C97" t="s">
        <v>7504</v>
      </c>
      <c r="D97" t="s">
        <v>7505</v>
      </c>
      <c r="E97" t="s">
        <v>114</v>
      </c>
      <c r="F97" t="s">
        <v>679</v>
      </c>
      <c r="G97" t="s">
        <v>7517</v>
      </c>
      <c r="H97" t="s">
        <v>23</v>
      </c>
      <c r="J97">
        <v>2</v>
      </c>
      <c r="M97" s="1">
        <v>41275</v>
      </c>
      <c r="N97" s="1">
        <v>42735</v>
      </c>
      <c r="O97" t="s">
        <v>7513</v>
      </c>
      <c r="P97" t="s">
        <v>7514</v>
      </c>
      <c r="Q97" t="s">
        <v>7515</v>
      </c>
      <c r="R97" t="s">
        <v>7516</v>
      </c>
      <c r="S97" t="s">
        <v>1704</v>
      </c>
    </row>
    <row r="98" spans="1:19" x14ac:dyDescent="0.2">
      <c r="A98">
        <v>15483</v>
      </c>
      <c r="B98" t="s">
        <v>7503</v>
      </c>
      <c r="C98" t="s">
        <v>7504</v>
      </c>
      <c r="D98" t="s">
        <v>7505</v>
      </c>
      <c r="E98" t="s">
        <v>114</v>
      </c>
      <c r="F98" t="s">
        <v>679</v>
      </c>
      <c r="G98" t="s">
        <v>7518</v>
      </c>
      <c r="H98" t="s">
        <v>23</v>
      </c>
      <c r="J98">
        <v>2</v>
      </c>
      <c r="M98" s="1">
        <v>39814</v>
      </c>
      <c r="N98" s="1">
        <v>41274</v>
      </c>
      <c r="O98" t="s">
        <v>7513</v>
      </c>
      <c r="P98" t="s">
        <v>7514</v>
      </c>
      <c r="Q98" t="s">
        <v>7515</v>
      </c>
      <c r="R98" t="s">
        <v>7516</v>
      </c>
      <c r="S98" t="s">
        <v>1704</v>
      </c>
    </row>
    <row r="99" spans="1:19" x14ac:dyDescent="0.2">
      <c r="A99">
        <v>15483</v>
      </c>
      <c r="B99" t="s">
        <v>7503</v>
      </c>
      <c r="C99" t="s">
        <v>7504</v>
      </c>
      <c r="D99" t="s">
        <v>7505</v>
      </c>
      <c r="E99" t="s">
        <v>114</v>
      </c>
      <c r="F99" t="s">
        <v>679</v>
      </c>
      <c r="G99" t="s">
        <v>7519</v>
      </c>
      <c r="H99" t="s">
        <v>178</v>
      </c>
      <c r="J99">
        <v>1</v>
      </c>
      <c r="K99" t="s">
        <v>214</v>
      </c>
      <c r="M99" s="1">
        <v>35431</v>
      </c>
      <c r="N99" s="1">
        <v>37987</v>
      </c>
    </row>
    <row r="100" spans="1:19" x14ac:dyDescent="0.2">
      <c r="A100">
        <v>15483</v>
      </c>
      <c r="B100" t="s">
        <v>7503</v>
      </c>
      <c r="C100" t="s">
        <v>7504</v>
      </c>
      <c r="D100" t="s">
        <v>7505</v>
      </c>
      <c r="E100" t="s">
        <v>114</v>
      </c>
      <c r="F100" t="s">
        <v>679</v>
      </c>
      <c r="G100" t="s">
        <v>7520</v>
      </c>
      <c r="I100" t="s">
        <v>7521</v>
      </c>
      <c r="J100">
        <v>2</v>
      </c>
      <c r="M100" s="1">
        <v>32874</v>
      </c>
      <c r="N100" s="1">
        <v>33604</v>
      </c>
    </row>
    <row r="101" spans="1:19" x14ac:dyDescent="0.2">
      <c r="A101">
        <v>15483</v>
      </c>
      <c r="B101" t="s">
        <v>7503</v>
      </c>
      <c r="C101" t="s">
        <v>7504</v>
      </c>
      <c r="D101" t="s">
        <v>7505</v>
      </c>
      <c r="E101" t="s">
        <v>114</v>
      </c>
      <c r="F101" t="s">
        <v>679</v>
      </c>
      <c r="G101" t="s">
        <v>7522</v>
      </c>
      <c r="H101" t="s">
        <v>23</v>
      </c>
      <c r="J101">
        <v>2</v>
      </c>
      <c r="M101" s="1">
        <v>38353</v>
      </c>
      <c r="N101" s="1">
        <v>39813</v>
      </c>
      <c r="O101" t="s">
        <v>7513</v>
      </c>
      <c r="P101" t="s">
        <v>7514</v>
      </c>
      <c r="Q101" t="s">
        <v>7515</v>
      </c>
      <c r="R101" t="s">
        <v>7516</v>
      </c>
      <c r="S101" t="s">
        <v>1704</v>
      </c>
    </row>
    <row r="102" spans="1:19" x14ac:dyDescent="0.2">
      <c r="A102">
        <v>15485</v>
      </c>
      <c r="B102" t="s">
        <v>175</v>
      </c>
      <c r="C102" t="s">
        <v>160</v>
      </c>
      <c r="D102" t="s">
        <v>7492</v>
      </c>
      <c r="E102" t="s">
        <v>220</v>
      </c>
      <c r="F102" t="s">
        <v>80</v>
      </c>
      <c r="G102" t="s">
        <v>7493</v>
      </c>
      <c r="H102" t="s">
        <v>23</v>
      </c>
      <c r="J102">
        <v>2</v>
      </c>
      <c r="M102" s="1">
        <v>42736</v>
      </c>
      <c r="N102" s="1">
        <v>44196</v>
      </c>
      <c r="O102" t="s">
        <v>1572</v>
      </c>
      <c r="P102" t="s">
        <v>1573</v>
      </c>
      <c r="Q102" t="s">
        <v>1574</v>
      </c>
      <c r="R102" t="s">
        <v>1575</v>
      </c>
      <c r="S102" t="s">
        <v>1576</v>
      </c>
    </row>
    <row r="103" spans="1:19" x14ac:dyDescent="0.2">
      <c r="A103">
        <v>15485</v>
      </c>
      <c r="B103" t="s">
        <v>175</v>
      </c>
      <c r="C103" t="s">
        <v>160</v>
      </c>
      <c r="D103" t="s">
        <v>7492</v>
      </c>
      <c r="E103" t="s">
        <v>220</v>
      </c>
      <c r="F103" t="s">
        <v>80</v>
      </c>
      <c r="G103" t="s">
        <v>7494</v>
      </c>
      <c r="I103" t="s">
        <v>7495</v>
      </c>
      <c r="K103" t="s">
        <v>7496</v>
      </c>
    </row>
    <row r="104" spans="1:19" x14ac:dyDescent="0.2">
      <c r="A104">
        <v>15485</v>
      </c>
      <c r="B104" t="s">
        <v>175</v>
      </c>
      <c r="C104" t="s">
        <v>160</v>
      </c>
      <c r="D104" t="s">
        <v>7492</v>
      </c>
      <c r="E104" t="s">
        <v>220</v>
      </c>
      <c r="F104" t="s">
        <v>80</v>
      </c>
      <c r="G104" t="s">
        <v>7497</v>
      </c>
      <c r="I104" t="s">
        <v>253</v>
      </c>
      <c r="J104">
        <v>1</v>
      </c>
      <c r="K104" t="s">
        <v>7498</v>
      </c>
    </row>
    <row r="105" spans="1:19" x14ac:dyDescent="0.2">
      <c r="A105">
        <v>15485</v>
      </c>
      <c r="B105" t="s">
        <v>175</v>
      </c>
      <c r="C105" t="s">
        <v>160</v>
      </c>
      <c r="D105" t="s">
        <v>7492</v>
      </c>
      <c r="E105" t="s">
        <v>220</v>
      </c>
      <c r="F105" t="s">
        <v>80</v>
      </c>
      <c r="G105" t="s">
        <v>7499</v>
      </c>
      <c r="I105" t="s">
        <v>7495</v>
      </c>
      <c r="K105" t="s">
        <v>7500</v>
      </c>
    </row>
    <row r="106" spans="1:19" x14ac:dyDescent="0.2">
      <c r="A106">
        <v>15485</v>
      </c>
      <c r="B106" t="s">
        <v>175</v>
      </c>
      <c r="C106" t="s">
        <v>160</v>
      </c>
      <c r="D106" t="s">
        <v>7492</v>
      </c>
      <c r="E106" t="s">
        <v>220</v>
      </c>
      <c r="F106" t="s">
        <v>80</v>
      </c>
      <c r="G106" t="s">
        <v>7501</v>
      </c>
      <c r="H106" t="s">
        <v>23</v>
      </c>
      <c r="J106">
        <v>2</v>
      </c>
      <c r="M106" s="1">
        <v>44197</v>
      </c>
      <c r="N106" s="1">
        <v>45657</v>
      </c>
      <c r="O106" t="s">
        <v>1572</v>
      </c>
      <c r="P106" t="s">
        <v>1573</v>
      </c>
      <c r="Q106" t="s">
        <v>1574</v>
      </c>
      <c r="R106" t="s">
        <v>1575</v>
      </c>
      <c r="S106" t="s">
        <v>1576</v>
      </c>
    </row>
    <row r="107" spans="1:19" x14ac:dyDescent="0.2">
      <c r="A107">
        <v>15485</v>
      </c>
      <c r="B107" t="s">
        <v>175</v>
      </c>
      <c r="C107" t="s">
        <v>160</v>
      </c>
      <c r="D107" t="s">
        <v>7492</v>
      </c>
      <c r="E107" t="s">
        <v>220</v>
      </c>
      <c r="F107" t="s">
        <v>80</v>
      </c>
      <c r="G107" t="s">
        <v>7502</v>
      </c>
      <c r="H107" t="s">
        <v>229</v>
      </c>
      <c r="J107">
        <v>2</v>
      </c>
      <c r="M107" s="1">
        <v>42121</v>
      </c>
      <c r="N107" s="1">
        <v>42735</v>
      </c>
      <c r="O107" t="s">
        <v>1572</v>
      </c>
      <c r="P107" t="s">
        <v>1573</v>
      </c>
      <c r="Q107" t="s">
        <v>1574</v>
      </c>
      <c r="R107" t="s">
        <v>1575</v>
      </c>
      <c r="S107" t="s">
        <v>1576</v>
      </c>
    </row>
    <row r="108" spans="1:19" x14ac:dyDescent="0.2">
      <c r="A108">
        <v>15487</v>
      </c>
      <c r="B108" t="s">
        <v>3048</v>
      </c>
      <c r="C108" t="s">
        <v>1779</v>
      </c>
      <c r="D108" t="s">
        <v>7474</v>
      </c>
      <c r="E108" t="s">
        <v>220</v>
      </c>
      <c r="F108" t="s">
        <v>80</v>
      </c>
      <c r="G108" t="s">
        <v>7475</v>
      </c>
      <c r="H108" t="s">
        <v>178</v>
      </c>
      <c r="J108">
        <v>1</v>
      </c>
      <c r="K108" t="s">
        <v>214</v>
      </c>
      <c r="M108" s="1">
        <v>31413</v>
      </c>
      <c r="N108" s="1">
        <v>36161</v>
      </c>
    </row>
    <row r="109" spans="1:19" x14ac:dyDescent="0.2">
      <c r="A109">
        <v>15487</v>
      </c>
      <c r="B109" t="s">
        <v>3048</v>
      </c>
      <c r="C109" t="s">
        <v>1779</v>
      </c>
      <c r="D109" t="s">
        <v>7474</v>
      </c>
      <c r="E109" t="s">
        <v>220</v>
      </c>
      <c r="F109" t="s">
        <v>80</v>
      </c>
      <c r="G109" t="s">
        <v>7476</v>
      </c>
      <c r="H109" t="s">
        <v>178</v>
      </c>
      <c r="J109">
        <v>1</v>
      </c>
      <c r="K109" t="s">
        <v>7477</v>
      </c>
      <c r="M109" s="1">
        <v>37377</v>
      </c>
    </row>
    <row r="110" spans="1:19" x14ac:dyDescent="0.2">
      <c r="A110">
        <v>15487</v>
      </c>
      <c r="B110" t="s">
        <v>3048</v>
      </c>
      <c r="C110" t="s">
        <v>1779</v>
      </c>
      <c r="D110" t="s">
        <v>7474</v>
      </c>
      <c r="E110" t="s">
        <v>220</v>
      </c>
      <c r="F110" t="s">
        <v>80</v>
      </c>
      <c r="G110" t="s">
        <v>7478</v>
      </c>
      <c r="H110" t="s">
        <v>23</v>
      </c>
      <c r="J110">
        <v>2</v>
      </c>
      <c r="K110" t="s">
        <v>7479</v>
      </c>
      <c r="M110" s="1">
        <v>37377</v>
      </c>
    </row>
    <row r="111" spans="1:19" x14ac:dyDescent="0.2">
      <c r="A111">
        <v>15487</v>
      </c>
      <c r="B111" t="s">
        <v>3048</v>
      </c>
      <c r="C111" t="s">
        <v>1779</v>
      </c>
      <c r="D111" t="s">
        <v>7474</v>
      </c>
      <c r="E111" t="s">
        <v>220</v>
      </c>
      <c r="F111" t="s">
        <v>80</v>
      </c>
      <c r="G111" t="s">
        <v>7480</v>
      </c>
      <c r="I111" t="s">
        <v>7481</v>
      </c>
      <c r="J111">
        <v>2</v>
      </c>
      <c r="K111" t="s">
        <v>7482</v>
      </c>
      <c r="M111" s="1">
        <v>36465</v>
      </c>
      <c r="N111" s="1">
        <v>37376</v>
      </c>
    </row>
    <row r="112" spans="1:19" x14ac:dyDescent="0.2">
      <c r="A112">
        <v>15487</v>
      </c>
      <c r="B112" t="s">
        <v>3048</v>
      </c>
      <c r="C112" t="s">
        <v>1779</v>
      </c>
      <c r="D112" t="s">
        <v>7474</v>
      </c>
      <c r="E112" t="s">
        <v>220</v>
      </c>
      <c r="F112" t="s">
        <v>80</v>
      </c>
      <c r="G112" t="s">
        <v>7483</v>
      </c>
      <c r="H112" t="s">
        <v>229</v>
      </c>
      <c r="J112">
        <v>2</v>
      </c>
      <c r="M112" s="1">
        <v>43466</v>
      </c>
      <c r="N112" s="1">
        <v>44926</v>
      </c>
      <c r="O112" t="s">
        <v>7484</v>
      </c>
      <c r="P112" t="s">
        <v>7485</v>
      </c>
      <c r="Q112" t="s">
        <v>7486</v>
      </c>
      <c r="R112" t="s">
        <v>7487</v>
      </c>
      <c r="S112" t="s">
        <v>7488</v>
      </c>
    </row>
    <row r="113" spans="1:19" x14ac:dyDescent="0.2">
      <c r="A113">
        <v>15487</v>
      </c>
      <c r="B113" t="s">
        <v>3048</v>
      </c>
      <c r="C113" t="s">
        <v>1779</v>
      </c>
      <c r="D113" t="s">
        <v>7474</v>
      </c>
      <c r="E113" t="s">
        <v>220</v>
      </c>
      <c r="F113" t="s">
        <v>80</v>
      </c>
      <c r="G113" t="s">
        <v>7489</v>
      </c>
      <c r="H113" t="s">
        <v>23</v>
      </c>
      <c r="J113">
        <v>2</v>
      </c>
      <c r="M113" s="1">
        <v>42005</v>
      </c>
      <c r="N113" s="1">
        <v>43465</v>
      </c>
      <c r="O113" t="s">
        <v>7484</v>
      </c>
      <c r="P113" t="s">
        <v>7485</v>
      </c>
      <c r="Q113" t="s">
        <v>7486</v>
      </c>
      <c r="R113" t="s">
        <v>7487</v>
      </c>
      <c r="S113" t="s">
        <v>7488</v>
      </c>
    </row>
    <row r="114" spans="1:19" x14ac:dyDescent="0.2">
      <c r="A114">
        <v>15487</v>
      </c>
      <c r="B114" t="s">
        <v>3048</v>
      </c>
      <c r="C114" t="s">
        <v>1779</v>
      </c>
      <c r="D114" t="s">
        <v>7474</v>
      </c>
      <c r="E114" t="s">
        <v>220</v>
      </c>
      <c r="F114" t="s">
        <v>80</v>
      </c>
      <c r="G114" t="s">
        <v>7490</v>
      </c>
      <c r="H114" t="s">
        <v>229</v>
      </c>
      <c r="J114">
        <v>2</v>
      </c>
      <c r="M114" s="1">
        <v>40544</v>
      </c>
      <c r="N114" s="1">
        <v>42004</v>
      </c>
      <c r="O114" t="s">
        <v>7484</v>
      </c>
      <c r="P114" t="s">
        <v>7485</v>
      </c>
      <c r="Q114" t="s">
        <v>7486</v>
      </c>
      <c r="R114" t="s">
        <v>7487</v>
      </c>
      <c r="S114" t="s">
        <v>7488</v>
      </c>
    </row>
    <row r="115" spans="1:19" x14ac:dyDescent="0.2">
      <c r="A115">
        <v>15487</v>
      </c>
      <c r="B115" t="s">
        <v>3048</v>
      </c>
      <c r="C115" t="s">
        <v>1779</v>
      </c>
      <c r="D115" t="s">
        <v>7474</v>
      </c>
      <c r="E115" t="s">
        <v>220</v>
      </c>
      <c r="F115" t="s">
        <v>80</v>
      </c>
      <c r="G115" t="s">
        <v>7491</v>
      </c>
      <c r="H115" t="s">
        <v>229</v>
      </c>
      <c r="J115">
        <v>2</v>
      </c>
      <c r="M115" s="1">
        <v>40391</v>
      </c>
      <c r="N115" s="1">
        <v>40543</v>
      </c>
      <c r="O115" t="s">
        <v>7484</v>
      </c>
      <c r="P115" t="s">
        <v>7485</v>
      </c>
      <c r="Q115" t="s">
        <v>7486</v>
      </c>
      <c r="R115" t="s">
        <v>7487</v>
      </c>
      <c r="S115" t="s">
        <v>7488</v>
      </c>
    </row>
    <row r="116" spans="1:19" x14ac:dyDescent="0.2">
      <c r="A116">
        <v>15488</v>
      </c>
      <c r="B116" t="s">
        <v>7461</v>
      </c>
      <c r="C116" t="s">
        <v>7462</v>
      </c>
      <c r="D116" t="s">
        <v>7463</v>
      </c>
      <c r="E116" t="s">
        <v>220</v>
      </c>
      <c r="F116" t="s">
        <v>80</v>
      </c>
      <c r="G116" t="s">
        <v>7464</v>
      </c>
      <c r="H116" t="s">
        <v>229</v>
      </c>
      <c r="J116">
        <v>2</v>
      </c>
      <c r="M116" s="1">
        <v>43466</v>
      </c>
      <c r="N116" s="1">
        <v>44926</v>
      </c>
      <c r="O116" t="s">
        <v>7465</v>
      </c>
      <c r="P116" t="s">
        <v>7466</v>
      </c>
      <c r="Q116" t="s">
        <v>7467</v>
      </c>
      <c r="R116" t="s">
        <v>7468</v>
      </c>
      <c r="S116" t="s">
        <v>7469</v>
      </c>
    </row>
    <row r="117" spans="1:19" x14ac:dyDescent="0.2">
      <c r="A117">
        <v>15488</v>
      </c>
      <c r="B117" t="s">
        <v>7461</v>
      </c>
      <c r="C117" t="s">
        <v>7462</v>
      </c>
      <c r="D117" t="s">
        <v>7463</v>
      </c>
      <c r="E117" t="s">
        <v>220</v>
      </c>
      <c r="F117" t="s">
        <v>80</v>
      </c>
      <c r="G117" t="s">
        <v>7470</v>
      </c>
      <c r="H117" t="s">
        <v>229</v>
      </c>
      <c r="J117">
        <v>2</v>
      </c>
      <c r="M117" s="1">
        <v>42005</v>
      </c>
      <c r="N117" s="1">
        <v>43465</v>
      </c>
      <c r="O117" t="s">
        <v>7465</v>
      </c>
      <c r="P117" t="s">
        <v>7466</v>
      </c>
      <c r="Q117" t="s">
        <v>7467</v>
      </c>
      <c r="R117" t="s">
        <v>7468</v>
      </c>
      <c r="S117" t="s">
        <v>7469</v>
      </c>
    </row>
    <row r="118" spans="1:19" x14ac:dyDescent="0.2">
      <c r="A118">
        <v>15488</v>
      </c>
      <c r="B118" t="s">
        <v>7461</v>
      </c>
      <c r="C118" t="s">
        <v>7462</v>
      </c>
      <c r="D118" t="s">
        <v>7463</v>
      </c>
      <c r="E118" t="s">
        <v>220</v>
      </c>
      <c r="F118" t="s">
        <v>80</v>
      </c>
      <c r="G118" t="s">
        <v>7471</v>
      </c>
      <c r="H118" t="s">
        <v>229</v>
      </c>
      <c r="J118">
        <v>2</v>
      </c>
      <c r="M118" s="1">
        <v>41350</v>
      </c>
      <c r="N118" s="1">
        <v>42004</v>
      </c>
      <c r="O118" t="s">
        <v>7465</v>
      </c>
      <c r="P118" t="s">
        <v>7466</v>
      </c>
      <c r="Q118" t="s">
        <v>7467</v>
      </c>
      <c r="R118" t="s">
        <v>7468</v>
      </c>
      <c r="S118" t="s">
        <v>7469</v>
      </c>
    </row>
    <row r="119" spans="1:19" x14ac:dyDescent="0.2">
      <c r="A119">
        <v>15488</v>
      </c>
      <c r="B119" t="s">
        <v>7461</v>
      </c>
      <c r="C119" t="s">
        <v>7462</v>
      </c>
      <c r="D119" t="s">
        <v>7463</v>
      </c>
      <c r="E119" t="s">
        <v>220</v>
      </c>
      <c r="F119" t="s">
        <v>80</v>
      </c>
      <c r="G119" t="s">
        <v>7472</v>
      </c>
      <c r="I119" t="s">
        <v>347</v>
      </c>
      <c r="J119">
        <v>1</v>
      </c>
      <c r="K119" t="s">
        <v>7473</v>
      </c>
    </row>
    <row r="120" spans="1:19" x14ac:dyDescent="0.2">
      <c r="A120">
        <v>15489</v>
      </c>
      <c r="B120" t="s">
        <v>6063</v>
      </c>
      <c r="C120" t="s">
        <v>7455</v>
      </c>
      <c r="D120" t="s">
        <v>7456</v>
      </c>
      <c r="F120" t="s">
        <v>80</v>
      </c>
      <c r="G120" t="s">
        <v>7457</v>
      </c>
      <c r="H120" t="s">
        <v>178</v>
      </c>
      <c r="J120">
        <v>1</v>
      </c>
      <c r="K120" t="s">
        <v>7458</v>
      </c>
    </row>
    <row r="121" spans="1:19" x14ac:dyDescent="0.2">
      <c r="A121">
        <v>15489</v>
      </c>
      <c r="B121" t="s">
        <v>6063</v>
      </c>
      <c r="C121" t="s">
        <v>7455</v>
      </c>
      <c r="D121" t="s">
        <v>7456</v>
      </c>
      <c r="F121" t="s">
        <v>80</v>
      </c>
      <c r="G121" t="s">
        <v>7460</v>
      </c>
      <c r="H121" t="s">
        <v>183</v>
      </c>
      <c r="J121">
        <v>2</v>
      </c>
      <c r="M121" s="1">
        <v>43466</v>
      </c>
      <c r="O121" t="s">
        <v>799</v>
      </c>
      <c r="P121" t="s">
        <v>800</v>
      </c>
      <c r="Q121" t="s">
        <v>801</v>
      </c>
      <c r="R121" t="s">
        <v>802</v>
      </c>
      <c r="S121" t="s">
        <v>803</v>
      </c>
    </row>
    <row r="122" spans="1:19" x14ac:dyDescent="0.2">
      <c r="A122">
        <v>15490</v>
      </c>
      <c r="B122" t="s">
        <v>795</v>
      </c>
      <c r="D122" t="s">
        <v>772</v>
      </c>
      <c r="G122" t="s">
        <v>7459</v>
      </c>
      <c r="H122" t="s">
        <v>229</v>
      </c>
      <c r="J122">
        <v>2</v>
      </c>
    </row>
    <row r="123" spans="1:19" x14ac:dyDescent="0.2">
      <c r="A123">
        <v>15491</v>
      </c>
      <c r="B123" t="s">
        <v>5372</v>
      </c>
      <c r="C123" t="s">
        <v>168</v>
      </c>
      <c r="D123" t="s">
        <v>7435</v>
      </c>
      <c r="E123" t="s">
        <v>220</v>
      </c>
      <c r="F123" t="s">
        <v>80</v>
      </c>
      <c r="G123" t="s">
        <v>7436</v>
      </c>
      <c r="H123" t="s">
        <v>178</v>
      </c>
      <c r="J123">
        <v>1</v>
      </c>
      <c r="K123" t="s">
        <v>7437</v>
      </c>
      <c r="M123" s="1">
        <v>34486</v>
      </c>
      <c r="N123" s="1">
        <v>34912</v>
      </c>
    </row>
    <row r="124" spans="1:19" x14ac:dyDescent="0.2">
      <c r="A124">
        <v>15491</v>
      </c>
      <c r="B124" t="s">
        <v>5372</v>
      </c>
      <c r="C124" t="s">
        <v>168</v>
      </c>
      <c r="D124" t="s">
        <v>7435</v>
      </c>
      <c r="E124" t="s">
        <v>220</v>
      </c>
      <c r="F124" t="s">
        <v>80</v>
      </c>
      <c r="G124" t="s">
        <v>7438</v>
      </c>
      <c r="H124" t="s">
        <v>178</v>
      </c>
      <c r="J124">
        <v>1</v>
      </c>
      <c r="K124" t="s">
        <v>7439</v>
      </c>
      <c r="M124" s="1">
        <v>34912</v>
      </c>
      <c r="N124" s="1">
        <v>35431</v>
      </c>
    </row>
    <row r="125" spans="1:19" x14ac:dyDescent="0.2">
      <c r="A125">
        <v>15491</v>
      </c>
      <c r="B125" t="s">
        <v>5372</v>
      </c>
      <c r="C125" t="s">
        <v>168</v>
      </c>
      <c r="D125" t="s">
        <v>7435</v>
      </c>
      <c r="E125" t="s">
        <v>220</v>
      </c>
      <c r="F125" t="s">
        <v>80</v>
      </c>
      <c r="G125" t="s">
        <v>7440</v>
      </c>
      <c r="H125" t="s">
        <v>178</v>
      </c>
      <c r="J125">
        <v>1</v>
      </c>
      <c r="K125" t="s">
        <v>7441</v>
      </c>
      <c r="M125" s="1">
        <v>35431</v>
      </c>
      <c r="N125" s="1">
        <v>37043</v>
      </c>
    </row>
    <row r="126" spans="1:19" x14ac:dyDescent="0.2">
      <c r="A126">
        <v>15491</v>
      </c>
      <c r="B126" t="s">
        <v>5372</v>
      </c>
      <c r="C126" t="s">
        <v>168</v>
      </c>
      <c r="D126" t="s">
        <v>7435</v>
      </c>
      <c r="E126" t="s">
        <v>220</v>
      </c>
      <c r="F126" t="s">
        <v>80</v>
      </c>
      <c r="G126" t="s">
        <v>7442</v>
      </c>
      <c r="H126" t="s">
        <v>178</v>
      </c>
      <c r="J126">
        <v>1</v>
      </c>
      <c r="K126" t="s">
        <v>7443</v>
      </c>
      <c r="M126" s="1">
        <v>34182</v>
      </c>
      <c r="N126" s="1">
        <v>34486</v>
      </c>
    </row>
    <row r="127" spans="1:19" x14ac:dyDescent="0.2">
      <c r="A127">
        <v>15491</v>
      </c>
      <c r="B127" t="s">
        <v>5372</v>
      </c>
      <c r="C127" t="s">
        <v>168</v>
      </c>
      <c r="D127" t="s">
        <v>7435</v>
      </c>
      <c r="E127" t="s">
        <v>220</v>
      </c>
      <c r="F127" t="s">
        <v>80</v>
      </c>
      <c r="G127" t="s">
        <v>7444</v>
      </c>
      <c r="H127" t="s">
        <v>178</v>
      </c>
      <c r="J127">
        <v>1</v>
      </c>
      <c r="K127" t="s">
        <v>7445</v>
      </c>
      <c r="M127" s="1">
        <v>37073</v>
      </c>
      <c r="N127" s="1">
        <v>42644</v>
      </c>
    </row>
    <row r="128" spans="1:19" x14ac:dyDescent="0.2">
      <c r="A128">
        <v>15491</v>
      </c>
      <c r="B128" t="s">
        <v>5372</v>
      </c>
      <c r="C128" t="s">
        <v>168</v>
      </c>
      <c r="D128" t="s">
        <v>7435</v>
      </c>
      <c r="E128" t="s">
        <v>220</v>
      </c>
      <c r="F128" t="s">
        <v>80</v>
      </c>
      <c r="G128" t="s">
        <v>7446</v>
      </c>
      <c r="I128" t="s">
        <v>347</v>
      </c>
      <c r="J128">
        <v>1</v>
      </c>
      <c r="K128" t="s">
        <v>7445</v>
      </c>
      <c r="M128" s="1">
        <v>42917</v>
      </c>
      <c r="N128" s="1">
        <v>43465</v>
      </c>
    </row>
    <row r="129" spans="1:19" x14ac:dyDescent="0.2">
      <c r="A129">
        <v>15491</v>
      </c>
      <c r="B129" t="s">
        <v>5372</v>
      </c>
      <c r="C129" t="s">
        <v>168</v>
      </c>
      <c r="D129" t="s">
        <v>7435</v>
      </c>
      <c r="E129" t="s">
        <v>220</v>
      </c>
      <c r="F129" t="s">
        <v>80</v>
      </c>
      <c r="G129" t="s">
        <v>7447</v>
      </c>
      <c r="H129" t="s">
        <v>178</v>
      </c>
      <c r="J129">
        <v>1</v>
      </c>
      <c r="K129" t="s">
        <v>7448</v>
      </c>
      <c r="M129" s="1">
        <v>42644</v>
      </c>
      <c r="N129" s="1">
        <v>42917</v>
      </c>
    </row>
    <row r="130" spans="1:19" x14ac:dyDescent="0.2">
      <c r="A130">
        <v>15491</v>
      </c>
      <c r="B130" t="s">
        <v>5372</v>
      </c>
      <c r="C130" t="s">
        <v>168</v>
      </c>
      <c r="D130" t="s">
        <v>7435</v>
      </c>
      <c r="E130" t="s">
        <v>220</v>
      </c>
      <c r="F130" t="s">
        <v>80</v>
      </c>
      <c r="G130" t="s">
        <v>7449</v>
      </c>
      <c r="H130" t="s">
        <v>229</v>
      </c>
      <c r="J130">
        <v>2</v>
      </c>
      <c r="M130" s="1">
        <v>43466</v>
      </c>
      <c r="N130" s="1">
        <v>44562</v>
      </c>
      <c r="O130" t="s">
        <v>7450</v>
      </c>
      <c r="P130" t="s">
        <v>7451</v>
      </c>
      <c r="Q130" t="s">
        <v>7452</v>
      </c>
      <c r="R130" t="s">
        <v>7453</v>
      </c>
      <c r="S130" t="s">
        <v>7454</v>
      </c>
    </row>
    <row r="131" spans="1:19" x14ac:dyDescent="0.2">
      <c r="A131">
        <v>15492</v>
      </c>
      <c r="B131" t="s">
        <v>4613</v>
      </c>
      <c r="C131" t="s">
        <v>7420</v>
      </c>
      <c r="D131" t="s">
        <v>7421</v>
      </c>
      <c r="E131" t="s">
        <v>220</v>
      </c>
      <c r="F131" t="s">
        <v>80</v>
      </c>
      <c r="G131" t="s">
        <v>7422</v>
      </c>
      <c r="H131" t="s">
        <v>473</v>
      </c>
      <c r="J131">
        <v>2</v>
      </c>
      <c r="M131" s="1">
        <v>34547</v>
      </c>
    </row>
    <row r="132" spans="1:19" x14ac:dyDescent="0.2">
      <c r="A132">
        <v>15492</v>
      </c>
      <c r="B132" t="s">
        <v>4613</v>
      </c>
      <c r="C132" t="s">
        <v>7420</v>
      </c>
      <c r="D132" t="s">
        <v>7421</v>
      </c>
      <c r="E132" t="s">
        <v>220</v>
      </c>
      <c r="F132" t="s">
        <v>80</v>
      </c>
      <c r="G132" t="s">
        <v>7423</v>
      </c>
      <c r="I132" t="s">
        <v>7424</v>
      </c>
      <c r="J132">
        <v>1</v>
      </c>
      <c r="K132" t="s">
        <v>4643</v>
      </c>
      <c r="M132" s="1">
        <v>38718</v>
      </c>
      <c r="N132" s="1">
        <v>41548</v>
      </c>
    </row>
    <row r="133" spans="1:19" x14ac:dyDescent="0.2">
      <c r="A133">
        <v>15492</v>
      </c>
      <c r="B133" t="s">
        <v>4613</v>
      </c>
      <c r="C133" t="s">
        <v>7420</v>
      </c>
      <c r="D133" t="s">
        <v>7421</v>
      </c>
      <c r="E133" t="s">
        <v>220</v>
      </c>
      <c r="F133" t="s">
        <v>80</v>
      </c>
      <c r="G133" t="s">
        <v>7425</v>
      </c>
      <c r="I133" t="s">
        <v>7426</v>
      </c>
      <c r="J133">
        <v>2</v>
      </c>
      <c r="K133" t="s">
        <v>7427</v>
      </c>
      <c r="M133" s="1">
        <v>31048</v>
      </c>
      <c r="N133" s="1">
        <v>32874</v>
      </c>
    </row>
    <row r="134" spans="1:19" x14ac:dyDescent="0.2">
      <c r="A134">
        <v>15492</v>
      </c>
      <c r="B134" t="s">
        <v>4613</v>
      </c>
      <c r="C134" t="s">
        <v>7420</v>
      </c>
      <c r="D134" t="s">
        <v>7421</v>
      </c>
      <c r="E134" t="s">
        <v>220</v>
      </c>
      <c r="F134" t="s">
        <v>80</v>
      </c>
      <c r="G134" t="s">
        <v>7428</v>
      </c>
      <c r="H134" t="s">
        <v>229</v>
      </c>
      <c r="J134">
        <v>2</v>
      </c>
      <c r="M134" s="1">
        <v>43466</v>
      </c>
      <c r="N134" s="1">
        <v>44926</v>
      </c>
      <c r="O134" t="s">
        <v>7429</v>
      </c>
      <c r="P134" t="s">
        <v>7430</v>
      </c>
      <c r="Q134" t="s">
        <v>7431</v>
      </c>
      <c r="R134" t="s">
        <v>7432</v>
      </c>
    </row>
    <row r="135" spans="1:19" x14ac:dyDescent="0.2">
      <c r="A135">
        <v>15492</v>
      </c>
      <c r="B135" t="s">
        <v>4613</v>
      </c>
      <c r="C135" t="s">
        <v>7420</v>
      </c>
      <c r="D135" t="s">
        <v>7421</v>
      </c>
      <c r="E135" t="s">
        <v>220</v>
      </c>
      <c r="F135" t="s">
        <v>80</v>
      </c>
      <c r="G135" t="s">
        <v>7433</v>
      </c>
      <c r="H135" t="s">
        <v>229</v>
      </c>
      <c r="J135">
        <v>2</v>
      </c>
      <c r="M135" s="1">
        <v>42005</v>
      </c>
      <c r="N135" s="1">
        <v>43465</v>
      </c>
      <c r="O135" t="s">
        <v>7429</v>
      </c>
      <c r="P135" t="s">
        <v>7430</v>
      </c>
      <c r="Q135" t="s">
        <v>7431</v>
      </c>
      <c r="R135" t="s">
        <v>7432</v>
      </c>
    </row>
    <row r="136" spans="1:19" x14ac:dyDescent="0.2">
      <c r="A136">
        <v>15492</v>
      </c>
      <c r="B136" t="s">
        <v>4613</v>
      </c>
      <c r="C136" t="s">
        <v>7420</v>
      </c>
      <c r="D136" t="s">
        <v>7421</v>
      </c>
      <c r="E136" t="s">
        <v>220</v>
      </c>
      <c r="F136" t="s">
        <v>80</v>
      </c>
      <c r="G136" t="s">
        <v>7434</v>
      </c>
      <c r="H136" t="s">
        <v>229</v>
      </c>
      <c r="J136">
        <v>2</v>
      </c>
      <c r="M136" s="1">
        <v>41563</v>
      </c>
      <c r="N136" s="1">
        <v>42004</v>
      </c>
      <c r="O136" t="s">
        <v>7429</v>
      </c>
      <c r="P136" t="s">
        <v>7430</v>
      </c>
      <c r="Q136" t="s">
        <v>7431</v>
      </c>
      <c r="R136" t="s">
        <v>7432</v>
      </c>
    </row>
    <row r="137" spans="1:19" x14ac:dyDescent="0.2">
      <c r="A137">
        <v>15493</v>
      </c>
      <c r="B137" t="s">
        <v>4892</v>
      </c>
      <c r="C137" t="s">
        <v>2252</v>
      </c>
      <c r="D137" t="s">
        <v>6763</v>
      </c>
      <c r="E137" t="s">
        <v>114</v>
      </c>
      <c r="F137" t="s">
        <v>85</v>
      </c>
      <c r="G137" t="s">
        <v>6764</v>
      </c>
      <c r="I137" t="s">
        <v>3166</v>
      </c>
      <c r="J137">
        <v>1</v>
      </c>
      <c r="K137" t="s">
        <v>6765</v>
      </c>
      <c r="M137" s="1">
        <v>37257</v>
      </c>
      <c r="N137" s="1">
        <v>41639</v>
      </c>
    </row>
    <row r="138" spans="1:19" x14ac:dyDescent="0.2">
      <c r="A138">
        <v>15493</v>
      </c>
      <c r="B138" t="s">
        <v>4892</v>
      </c>
      <c r="C138" t="s">
        <v>2252</v>
      </c>
      <c r="D138" t="s">
        <v>6763</v>
      </c>
      <c r="E138" t="s">
        <v>114</v>
      </c>
      <c r="F138" t="s">
        <v>85</v>
      </c>
      <c r="G138" t="s">
        <v>6766</v>
      </c>
      <c r="H138" t="s">
        <v>229</v>
      </c>
      <c r="J138">
        <v>2</v>
      </c>
      <c r="M138" s="1">
        <v>43466</v>
      </c>
      <c r="N138" s="1">
        <v>44926</v>
      </c>
      <c r="O138" t="s">
        <v>205</v>
      </c>
      <c r="P138" t="s">
        <v>206</v>
      </c>
      <c r="Q138" t="s">
        <v>207</v>
      </c>
      <c r="R138" t="s">
        <v>208</v>
      </c>
      <c r="S138" t="s">
        <v>209</v>
      </c>
    </row>
    <row r="139" spans="1:19" x14ac:dyDescent="0.2">
      <c r="A139">
        <v>15493</v>
      </c>
      <c r="B139" t="s">
        <v>4892</v>
      </c>
      <c r="C139" t="s">
        <v>2252</v>
      </c>
      <c r="D139" t="s">
        <v>6763</v>
      </c>
      <c r="E139" t="s">
        <v>114</v>
      </c>
      <c r="F139" t="s">
        <v>85</v>
      </c>
      <c r="G139" t="s">
        <v>7419</v>
      </c>
      <c r="H139" t="s">
        <v>229</v>
      </c>
      <c r="J139">
        <v>2</v>
      </c>
      <c r="M139" s="1">
        <v>42005</v>
      </c>
      <c r="N139" s="1">
        <v>43465</v>
      </c>
      <c r="O139" t="s">
        <v>205</v>
      </c>
      <c r="P139" t="s">
        <v>206</v>
      </c>
      <c r="Q139" t="s">
        <v>207</v>
      </c>
      <c r="R139" t="s">
        <v>208</v>
      </c>
      <c r="S139" t="s">
        <v>209</v>
      </c>
    </row>
    <row r="140" spans="1:19" x14ac:dyDescent="0.2">
      <c r="A140">
        <v>15494</v>
      </c>
      <c r="B140" t="s">
        <v>1950</v>
      </c>
      <c r="D140" t="s">
        <v>7417</v>
      </c>
      <c r="G140" t="s">
        <v>7418</v>
      </c>
      <c r="H140" t="s">
        <v>229</v>
      </c>
      <c r="J140">
        <v>2</v>
      </c>
    </row>
    <row r="141" spans="1:19" x14ac:dyDescent="0.2">
      <c r="A141">
        <v>15495</v>
      </c>
      <c r="B141" t="s">
        <v>490</v>
      </c>
      <c r="C141" t="s">
        <v>7404</v>
      </c>
      <c r="D141" t="s">
        <v>7405</v>
      </c>
      <c r="G141" t="s">
        <v>7406</v>
      </c>
      <c r="H141" t="s">
        <v>178</v>
      </c>
      <c r="K141" t="s">
        <v>7407</v>
      </c>
      <c r="M141" s="1">
        <v>34335</v>
      </c>
      <c r="N141" s="1">
        <v>35125</v>
      </c>
    </row>
    <row r="142" spans="1:19" x14ac:dyDescent="0.2">
      <c r="A142">
        <v>15495</v>
      </c>
      <c r="B142" t="s">
        <v>490</v>
      </c>
      <c r="C142" t="s">
        <v>7404</v>
      </c>
      <c r="D142" t="s">
        <v>7405</v>
      </c>
      <c r="G142" t="s">
        <v>7408</v>
      </c>
      <c r="I142" t="s">
        <v>3132</v>
      </c>
      <c r="J142">
        <v>1</v>
      </c>
      <c r="K142" t="s">
        <v>7409</v>
      </c>
      <c r="M142" s="1">
        <v>35977</v>
      </c>
      <c r="N142" s="1">
        <v>36404</v>
      </c>
    </row>
    <row r="143" spans="1:19" x14ac:dyDescent="0.2">
      <c r="A143">
        <v>15495</v>
      </c>
      <c r="B143" t="s">
        <v>490</v>
      </c>
      <c r="C143" t="s">
        <v>7404</v>
      </c>
      <c r="D143" t="s">
        <v>7405</v>
      </c>
      <c r="G143" t="s">
        <v>7410</v>
      </c>
      <c r="I143" t="s">
        <v>7411</v>
      </c>
      <c r="K143" t="s">
        <v>7412</v>
      </c>
      <c r="M143" s="1">
        <v>35125</v>
      </c>
      <c r="N143" s="1">
        <v>35977</v>
      </c>
    </row>
    <row r="144" spans="1:19" x14ac:dyDescent="0.2">
      <c r="A144">
        <v>15495</v>
      </c>
      <c r="B144" t="s">
        <v>490</v>
      </c>
      <c r="C144" t="s">
        <v>7404</v>
      </c>
      <c r="D144" t="s">
        <v>7405</v>
      </c>
      <c r="G144" t="s">
        <v>7413</v>
      </c>
      <c r="H144" t="s">
        <v>178</v>
      </c>
      <c r="J144">
        <v>1</v>
      </c>
      <c r="M144" s="1">
        <v>36404</v>
      </c>
      <c r="N144" s="1">
        <v>37469</v>
      </c>
    </row>
    <row r="145" spans="1:19" x14ac:dyDescent="0.2">
      <c r="A145">
        <v>15495</v>
      </c>
      <c r="B145" t="s">
        <v>490</v>
      </c>
      <c r="C145" t="s">
        <v>7404</v>
      </c>
      <c r="D145" t="s">
        <v>7405</v>
      </c>
      <c r="G145" t="s">
        <v>7414</v>
      </c>
      <c r="H145" t="s">
        <v>183</v>
      </c>
      <c r="J145">
        <v>2</v>
      </c>
      <c r="M145" s="1">
        <v>37469</v>
      </c>
      <c r="N145" s="1">
        <v>38047</v>
      </c>
      <c r="O145" t="s">
        <v>4655</v>
      </c>
      <c r="P145" t="s">
        <v>4656</v>
      </c>
      <c r="Q145" t="s">
        <v>4657</v>
      </c>
      <c r="R145" t="s">
        <v>4658</v>
      </c>
      <c r="S145" t="s">
        <v>4659</v>
      </c>
    </row>
    <row r="146" spans="1:19" x14ac:dyDescent="0.2">
      <c r="A146">
        <v>15495</v>
      </c>
      <c r="B146" t="s">
        <v>490</v>
      </c>
      <c r="C146" t="s">
        <v>7404</v>
      </c>
      <c r="D146" t="s">
        <v>7405</v>
      </c>
      <c r="G146" t="s">
        <v>7415</v>
      </c>
      <c r="H146" t="s">
        <v>183</v>
      </c>
      <c r="J146">
        <v>2</v>
      </c>
      <c r="M146" s="1">
        <v>37987</v>
      </c>
      <c r="N146" s="1">
        <v>41974</v>
      </c>
      <c r="O146" t="s">
        <v>1458</v>
      </c>
      <c r="P146" t="s">
        <v>1459</v>
      </c>
      <c r="Q146" t="s">
        <v>1460</v>
      </c>
      <c r="R146" t="s">
        <v>1461</v>
      </c>
      <c r="S146" t="s">
        <v>1462</v>
      </c>
    </row>
    <row r="147" spans="1:19" x14ac:dyDescent="0.2">
      <c r="A147">
        <v>15495</v>
      </c>
      <c r="B147" t="s">
        <v>490</v>
      </c>
      <c r="C147" t="s">
        <v>7404</v>
      </c>
      <c r="D147" t="s">
        <v>7405</v>
      </c>
      <c r="G147" t="s">
        <v>7416</v>
      </c>
      <c r="H147" t="s">
        <v>183</v>
      </c>
      <c r="J147">
        <v>2</v>
      </c>
      <c r="M147" s="1">
        <v>42005</v>
      </c>
      <c r="O147" t="s">
        <v>205</v>
      </c>
      <c r="P147" t="s">
        <v>206</v>
      </c>
      <c r="Q147" t="s">
        <v>207</v>
      </c>
      <c r="R147" t="s">
        <v>208</v>
      </c>
      <c r="S147" t="s">
        <v>209</v>
      </c>
    </row>
    <row r="148" spans="1:19" x14ac:dyDescent="0.2">
      <c r="A148">
        <v>15496</v>
      </c>
      <c r="B148" t="s">
        <v>1436</v>
      </c>
      <c r="C148" t="s">
        <v>344</v>
      </c>
      <c r="D148" t="s">
        <v>7389</v>
      </c>
      <c r="G148" t="s">
        <v>7399</v>
      </c>
      <c r="I148" t="s">
        <v>253</v>
      </c>
      <c r="J148">
        <v>1</v>
      </c>
      <c r="K148" t="s">
        <v>7400</v>
      </c>
      <c r="M148" s="1">
        <v>35735</v>
      </c>
      <c r="N148" s="1">
        <v>42217</v>
      </c>
    </row>
    <row r="149" spans="1:19" x14ac:dyDescent="0.2">
      <c r="A149">
        <v>15496</v>
      </c>
      <c r="B149" t="s">
        <v>1436</v>
      </c>
      <c r="C149" t="s">
        <v>344</v>
      </c>
      <c r="D149" t="s">
        <v>7389</v>
      </c>
      <c r="G149" t="s">
        <v>7401</v>
      </c>
      <c r="H149" t="s">
        <v>183</v>
      </c>
      <c r="J149">
        <v>2</v>
      </c>
      <c r="M149" s="1">
        <v>42248</v>
      </c>
      <c r="O149" t="s">
        <v>3137</v>
      </c>
      <c r="P149" t="s">
        <v>3138</v>
      </c>
      <c r="Q149" t="s">
        <v>3139</v>
      </c>
      <c r="R149" t="s">
        <v>3140</v>
      </c>
      <c r="S149" t="s">
        <v>3141</v>
      </c>
    </row>
    <row r="150" spans="1:19" x14ac:dyDescent="0.2">
      <c r="A150">
        <v>15497</v>
      </c>
      <c r="B150" t="s">
        <v>3636</v>
      </c>
      <c r="D150" t="s">
        <v>7402</v>
      </c>
      <c r="G150" t="s">
        <v>7403</v>
      </c>
      <c r="H150" t="s">
        <v>229</v>
      </c>
      <c r="J150">
        <v>2</v>
      </c>
    </row>
    <row r="151" spans="1:19" x14ac:dyDescent="0.2">
      <c r="A151">
        <v>15499</v>
      </c>
      <c r="B151" t="s">
        <v>171</v>
      </c>
      <c r="C151" t="s">
        <v>148</v>
      </c>
      <c r="D151" t="s">
        <v>7389</v>
      </c>
      <c r="E151" t="s">
        <v>220</v>
      </c>
      <c r="F151" t="s">
        <v>80</v>
      </c>
      <c r="G151" t="s">
        <v>7390</v>
      </c>
      <c r="I151" t="s">
        <v>6645</v>
      </c>
      <c r="J151">
        <v>2</v>
      </c>
      <c r="K151" t="s">
        <v>7391</v>
      </c>
      <c r="M151" s="1">
        <v>30317</v>
      </c>
      <c r="N151" s="1">
        <v>42583</v>
      </c>
    </row>
    <row r="152" spans="1:19" x14ac:dyDescent="0.2">
      <c r="A152">
        <v>15499</v>
      </c>
      <c r="B152" t="s">
        <v>171</v>
      </c>
      <c r="C152" t="s">
        <v>148</v>
      </c>
      <c r="D152" t="s">
        <v>7389</v>
      </c>
      <c r="E152" t="s">
        <v>220</v>
      </c>
      <c r="F152" t="s">
        <v>80</v>
      </c>
      <c r="G152" t="s">
        <v>7392</v>
      </c>
      <c r="H152" t="s">
        <v>229</v>
      </c>
      <c r="J152">
        <v>2</v>
      </c>
      <c r="M152" s="1">
        <v>43466</v>
      </c>
      <c r="N152" s="1">
        <v>44926</v>
      </c>
      <c r="O152" t="s">
        <v>7393</v>
      </c>
      <c r="P152" t="s">
        <v>7394</v>
      </c>
      <c r="Q152" t="s">
        <v>7395</v>
      </c>
      <c r="R152" t="s">
        <v>7396</v>
      </c>
      <c r="S152" t="s">
        <v>632</v>
      </c>
    </row>
    <row r="153" spans="1:19" x14ac:dyDescent="0.2">
      <c r="A153">
        <v>15499</v>
      </c>
      <c r="B153" t="s">
        <v>171</v>
      </c>
      <c r="C153" t="s">
        <v>148</v>
      </c>
      <c r="D153" t="s">
        <v>7389</v>
      </c>
      <c r="E153" t="s">
        <v>220</v>
      </c>
      <c r="F153" t="s">
        <v>80</v>
      </c>
      <c r="G153" t="s">
        <v>7397</v>
      </c>
      <c r="H153" t="s">
        <v>229</v>
      </c>
      <c r="J153">
        <v>2</v>
      </c>
      <c r="M153" s="1">
        <v>42736</v>
      </c>
      <c r="N153" s="1">
        <v>43465</v>
      </c>
    </row>
    <row r="154" spans="1:19" x14ac:dyDescent="0.2">
      <c r="A154">
        <v>15499</v>
      </c>
      <c r="B154" t="s">
        <v>171</v>
      </c>
      <c r="C154" t="s">
        <v>148</v>
      </c>
      <c r="D154" t="s">
        <v>7389</v>
      </c>
      <c r="E154" t="s">
        <v>220</v>
      </c>
      <c r="F154" t="s">
        <v>80</v>
      </c>
      <c r="G154" t="s">
        <v>7398</v>
      </c>
      <c r="H154" t="s">
        <v>229</v>
      </c>
      <c r="J154">
        <v>2</v>
      </c>
      <c r="M154" s="1">
        <v>42590</v>
      </c>
      <c r="N154" s="1">
        <v>42735</v>
      </c>
      <c r="O154" t="s">
        <v>7393</v>
      </c>
      <c r="P154" t="s">
        <v>7394</v>
      </c>
      <c r="Q154" t="s">
        <v>7395</v>
      </c>
      <c r="R154" t="s">
        <v>7396</v>
      </c>
      <c r="S154" t="s">
        <v>632</v>
      </c>
    </row>
    <row r="155" spans="1:19" x14ac:dyDescent="0.2">
      <c r="A155">
        <v>15501</v>
      </c>
      <c r="B155" t="s">
        <v>174</v>
      </c>
      <c r="C155" t="s">
        <v>159</v>
      </c>
      <c r="D155" t="s">
        <v>7373</v>
      </c>
      <c r="E155" t="s">
        <v>220</v>
      </c>
      <c r="F155" t="s">
        <v>80</v>
      </c>
      <c r="G155" t="s">
        <v>7374</v>
      </c>
      <c r="H155" t="s">
        <v>178</v>
      </c>
      <c r="J155">
        <v>1</v>
      </c>
      <c r="K155" t="s">
        <v>214</v>
      </c>
      <c r="M155" s="1">
        <v>34335</v>
      </c>
      <c r="N155" s="1">
        <v>35065</v>
      </c>
    </row>
    <row r="156" spans="1:19" x14ac:dyDescent="0.2">
      <c r="A156">
        <v>15501</v>
      </c>
      <c r="B156" t="s">
        <v>174</v>
      </c>
      <c r="C156" t="s">
        <v>159</v>
      </c>
      <c r="D156" t="s">
        <v>7373</v>
      </c>
      <c r="E156" t="s">
        <v>220</v>
      </c>
      <c r="F156" t="s">
        <v>80</v>
      </c>
      <c r="G156" t="s">
        <v>7375</v>
      </c>
      <c r="I156" t="s">
        <v>1485</v>
      </c>
      <c r="J156">
        <v>1</v>
      </c>
      <c r="K156" t="s">
        <v>7376</v>
      </c>
      <c r="M156" s="1">
        <v>34335</v>
      </c>
      <c r="N156" s="1">
        <v>35065</v>
      </c>
    </row>
    <row r="157" spans="1:19" x14ac:dyDescent="0.2">
      <c r="A157">
        <v>15501</v>
      </c>
      <c r="B157" t="s">
        <v>174</v>
      </c>
      <c r="C157" t="s">
        <v>159</v>
      </c>
      <c r="D157" t="s">
        <v>7373</v>
      </c>
      <c r="E157" t="s">
        <v>220</v>
      </c>
      <c r="F157" t="s">
        <v>80</v>
      </c>
      <c r="G157" t="s">
        <v>7377</v>
      </c>
      <c r="H157" t="s">
        <v>412</v>
      </c>
      <c r="J157">
        <v>2</v>
      </c>
      <c r="K157" t="s">
        <v>7378</v>
      </c>
    </row>
    <row r="158" spans="1:19" x14ac:dyDescent="0.2">
      <c r="A158">
        <v>15501</v>
      </c>
      <c r="B158" t="s">
        <v>174</v>
      </c>
      <c r="C158" t="s">
        <v>159</v>
      </c>
      <c r="D158" t="s">
        <v>7373</v>
      </c>
      <c r="E158" t="s">
        <v>220</v>
      </c>
      <c r="F158" t="s">
        <v>80</v>
      </c>
      <c r="G158" t="s">
        <v>7379</v>
      </c>
      <c r="H158" t="s">
        <v>23</v>
      </c>
      <c r="J158">
        <v>2</v>
      </c>
      <c r="K158" t="s">
        <v>7380</v>
      </c>
      <c r="M158" s="1">
        <v>40544</v>
      </c>
      <c r="N158" s="1">
        <v>42004</v>
      </c>
    </row>
    <row r="159" spans="1:19" x14ac:dyDescent="0.2">
      <c r="A159">
        <v>15501</v>
      </c>
      <c r="B159" t="s">
        <v>174</v>
      </c>
      <c r="C159" t="s">
        <v>159</v>
      </c>
      <c r="D159" t="s">
        <v>7373</v>
      </c>
      <c r="E159" t="s">
        <v>220</v>
      </c>
      <c r="F159" t="s">
        <v>80</v>
      </c>
      <c r="G159" t="s">
        <v>7381</v>
      </c>
      <c r="H159" t="s">
        <v>23</v>
      </c>
      <c r="J159">
        <v>2</v>
      </c>
      <c r="K159" t="s">
        <v>7380</v>
      </c>
      <c r="M159" s="1">
        <v>39083</v>
      </c>
      <c r="N159" s="1">
        <v>42004</v>
      </c>
    </row>
    <row r="160" spans="1:19" x14ac:dyDescent="0.2">
      <c r="A160">
        <v>15501</v>
      </c>
      <c r="B160" t="s">
        <v>174</v>
      </c>
      <c r="C160" t="s">
        <v>159</v>
      </c>
      <c r="D160" t="s">
        <v>7373</v>
      </c>
      <c r="E160" t="s">
        <v>220</v>
      </c>
      <c r="F160" t="s">
        <v>80</v>
      </c>
      <c r="G160" t="s">
        <v>7382</v>
      </c>
      <c r="H160" t="s">
        <v>229</v>
      </c>
      <c r="J160">
        <v>2</v>
      </c>
      <c r="M160" s="1">
        <v>43466</v>
      </c>
      <c r="N160" s="1">
        <v>44926</v>
      </c>
      <c r="O160" t="s">
        <v>7383</v>
      </c>
      <c r="P160" t="s">
        <v>7384</v>
      </c>
      <c r="Q160" t="s">
        <v>7385</v>
      </c>
      <c r="R160" t="s">
        <v>7386</v>
      </c>
      <c r="S160" t="s">
        <v>7387</v>
      </c>
    </row>
    <row r="161" spans="1:19" x14ac:dyDescent="0.2">
      <c r="A161">
        <v>15501</v>
      </c>
      <c r="B161" t="s">
        <v>174</v>
      </c>
      <c r="C161" t="s">
        <v>159</v>
      </c>
      <c r="D161" t="s">
        <v>7373</v>
      </c>
      <c r="E161" t="s">
        <v>220</v>
      </c>
      <c r="F161" t="s">
        <v>80</v>
      </c>
      <c r="G161" t="s">
        <v>7388</v>
      </c>
      <c r="H161" t="s">
        <v>229</v>
      </c>
      <c r="J161">
        <v>2</v>
      </c>
      <c r="M161" s="1">
        <v>42005</v>
      </c>
      <c r="N161" s="1">
        <v>43465</v>
      </c>
      <c r="O161" t="s">
        <v>7383</v>
      </c>
      <c r="P161" t="s">
        <v>7384</v>
      </c>
      <c r="Q161" t="s">
        <v>7385</v>
      </c>
      <c r="R161" t="s">
        <v>7386</v>
      </c>
      <c r="S161" t="s">
        <v>7387</v>
      </c>
    </row>
    <row r="162" spans="1:19" x14ac:dyDescent="0.2">
      <c r="A162">
        <v>15504</v>
      </c>
      <c r="B162" t="s">
        <v>2587</v>
      </c>
      <c r="C162" t="s">
        <v>168</v>
      </c>
      <c r="D162" t="s">
        <v>749</v>
      </c>
      <c r="E162" t="s">
        <v>114</v>
      </c>
      <c r="F162" t="s">
        <v>80</v>
      </c>
      <c r="G162" t="s">
        <v>7363</v>
      </c>
      <c r="H162" t="s">
        <v>211</v>
      </c>
      <c r="J162">
        <v>2</v>
      </c>
      <c r="K162" t="s">
        <v>487</v>
      </c>
      <c r="M162" s="1">
        <v>36100</v>
      </c>
      <c r="N162" s="1">
        <v>36982</v>
      </c>
    </row>
    <row r="163" spans="1:19" x14ac:dyDescent="0.2">
      <c r="A163">
        <v>15504</v>
      </c>
      <c r="B163" t="s">
        <v>2587</v>
      </c>
      <c r="C163" t="s">
        <v>168</v>
      </c>
      <c r="D163" t="s">
        <v>749</v>
      </c>
      <c r="E163" t="s">
        <v>114</v>
      </c>
      <c r="F163" t="s">
        <v>80</v>
      </c>
      <c r="G163" t="s">
        <v>7364</v>
      </c>
      <c r="I163" t="s">
        <v>7365</v>
      </c>
      <c r="J163">
        <v>2</v>
      </c>
      <c r="K163" t="s">
        <v>212</v>
      </c>
      <c r="M163" s="1">
        <v>36892</v>
      </c>
      <c r="N163" s="1">
        <v>42005</v>
      </c>
    </row>
    <row r="164" spans="1:19" x14ac:dyDescent="0.2">
      <c r="A164">
        <v>15504</v>
      </c>
      <c r="B164" t="s">
        <v>2587</v>
      </c>
      <c r="C164" t="s">
        <v>168</v>
      </c>
      <c r="D164" t="s">
        <v>749</v>
      </c>
      <c r="E164" t="s">
        <v>114</v>
      </c>
      <c r="F164" t="s">
        <v>80</v>
      </c>
      <c r="G164" t="s">
        <v>7366</v>
      </c>
      <c r="H164" t="s">
        <v>229</v>
      </c>
      <c r="J164">
        <v>2</v>
      </c>
      <c r="M164" s="1">
        <v>43466</v>
      </c>
      <c r="N164" s="1">
        <v>44926</v>
      </c>
      <c r="O164" t="s">
        <v>7367</v>
      </c>
      <c r="P164" t="s">
        <v>7368</v>
      </c>
      <c r="Q164" t="s">
        <v>7369</v>
      </c>
      <c r="R164" t="s">
        <v>7370</v>
      </c>
      <c r="S164" t="s">
        <v>7371</v>
      </c>
    </row>
    <row r="165" spans="1:19" x14ac:dyDescent="0.2">
      <c r="A165">
        <v>15504</v>
      </c>
      <c r="B165" t="s">
        <v>2587</v>
      </c>
      <c r="C165" t="s">
        <v>168</v>
      </c>
      <c r="D165" t="s">
        <v>749</v>
      </c>
      <c r="E165" t="s">
        <v>114</v>
      </c>
      <c r="F165" t="s">
        <v>80</v>
      </c>
      <c r="G165" t="s">
        <v>7372</v>
      </c>
      <c r="H165" t="s">
        <v>229</v>
      </c>
      <c r="J165">
        <v>2</v>
      </c>
      <c r="M165" s="1">
        <v>42005</v>
      </c>
      <c r="N165" s="1">
        <v>43465</v>
      </c>
      <c r="O165" t="s">
        <v>7367</v>
      </c>
      <c r="P165" t="s">
        <v>7368</v>
      </c>
      <c r="Q165" t="s">
        <v>7369</v>
      </c>
      <c r="R165" t="s">
        <v>7370</v>
      </c>
      <c r="S165" t="s">
        <v>7371</v>
      </c>
    </row>
    <row r="166" spans="1:19" x14ac:dyDescent="0.2">
      <c r="A166">
        <v>15505</v>
      </c>
      <c r="B166" t="s">
        <v>4420</v>
      </c>
      <c r="C166" t="s">
        <v>7358</v>
      </c>
      <c r="D166" t="s">
        <v>749</v>
      </c>
      <c r="E166" t="s">
        <v>220</v>
      </c>
      <c r="F166" t="s">
        <v>679</v>
      </c>
      <c r="G166" t="s">
        <v>7359</v>
      </c>
      <c r="I166" t="s">
        <v>347</v>
      </c>
      <c r="J166">
        <v>1</v>
      </c>
      <c r="K166" t="s">
        <v>7360</v>
      </c>
    </row>
    <row r="167" spans="1:19" x14ac:dyDescent="0.2">
      <c r="A167">
        <v>15505</v>
      </c>
      <c r="B167" t="s">
        <v>4420</v>
      </c>
      <c r="C167" t="s">
        <v>7358</v>
      </c>
      <c r="D167" t="s">
        <v>749</v>
      </c>
      <c r="E167" t="s">
        <v>220</v>
      </c>
      <c r="F167" t="s">
        <v>679</v>
      </c>
      <c r="G167" t="s">
        <v>7361</v>
      </c>
      <c r="H167" t="s">
        <v>229</v>
      </c>
      <c r="J167">
        <v>2</v>
      </c>
      <c r="M167" s="1">
        <v>44197</v>
      </c>
      <c r="N167" s="1">
        <v>45657</v>
      </c>
      <c r="O167" t="s">
        <v>2689</v>
      </c>
      <c r="P167" t="s">
        <v>2690</v>
      </c>
      <c r="Q167" t="s">
        <v>2691</v>
      </c>
      <c r="R167" t="s">
        <v>2692</v>
      </c>
      <c r="S167" t="s">
        <v>2693</v>
      </c>
    </row>
    <row r="168" spans="1:19" x14ac:dyDescent="0.2">
      <c r="A168">
        <v>15505</v>
      </c>
      <c r="B168" t="s">
        <v>4420</v>
      </c>
      <c r="C168" t="s">
        <v>7358</v>
      </c>
      <c r="D168" t="s">
        <v>749</v>
      </c>
      <c r="E168" t="s">
        <v>220</v>
      </c>
      <c r="F168" t="s">
        <v>679</v>
      </c>
      <c r="G168" t="s">
        <v>7362</v>
      </c>
      <c r="H168" t="s">
        <v>229</v>
      </c>
      <c r="J168">
        <v>2</v>
      </c>
      <c r="M168" s="1">
        <v>42736</v>
      </c>
      <c r="N168" s="1">
        <v>44196</v>
      </c>
      <c r="O168" t="s">
        <v>2689</v>
      </c>
      <c r="P168" t="s">
        <v>2690</v>
      </c>
      <c r="Q168" t="s">
        <v>2691</v>
      </c>
      <c r="R168" t="s">
        <v>2692</v>
      </c>
      <c r="S168" t="s">
        <v>2693</v>
      </c>
    </row>
    <row r="169" spans="1:19" x14ac:dyDescent="0.2">
      <c r="A169">
        <v>15506</v>
      </c>
      <c r="B169" t="s">
        <v>121</v>
      </c>
      <c r="C169" t="s">
        <v>7325</v>
      </c>
      <c r="D169" t="s">
        <v>7326</v>
      </c>
      <c r="E169" t="s">
        <v>220</v>
      </c>
      <c r="F169" t="s">
        <v>80</v>
      </c>
      <c r="G169" t="s">
        <v>7327</v>
      </c>
      <c r="I169" t="s">
        <v>347</v>
      </c>
      <c r="J169">
        <v>1</v>
      </c>
      <c r="K169" t="s">
        <v>7328</v>
      </c>
    </row>
    <row r="170" spans="1:19" x14ac:dyDescent="0.2">
      <c r="A170">
        <v>15506</v>
      </c>
      <c r="B170" t="s">
        <v>121</v>
      </c>
      <c r="C170" t="s">
        <v>7325</v>
      </c>
      <c r="D170" t="s">
        <v>7326</v>
      </c>
      <c r="E170" t="s">
        <v>220</v>
      </c>
      <c r="F170" t="s">
        <v>80</v>
      </c>
      <c r="G170" t="s">
        <v>7329</v>
      </c>
      <c r="I170" t="s">
        <v>7330</v>
      </c>
      <c r="J170">
        <v>1</v>
      </c>
      <c r="K170" t="s">
        <v>7331</v>
      </c>
    </row>
    <row r="171" spans="1:19" x14ac:dyDescent="0.2">
      <c r="A171">
        <v>15506</v>
      </c>
      <c r="B171" t="s">
        <v>121</v>
      </c>
      <c r="C171" t="s">
        <v>7325</v>
      </c>
      <c r="D171" t="s">
        <v>7326</v>
      </c>
      <c r="E171" t="s">
        <v>220</v>
      </c>
      <c r="F171" t="s">
        <v>80</v>
      </c>
      <c r="G171" t="s">
        <v>7332</v>
      </c>
      <c r="I171" t="s">
        <v>7333</v>
      </c>
      <c r="J171">
        <v>1</v>
      </c>
      <c r="K171" t="s">
        <v>7334</v>
      </c>
    </row>
    <row r="172" spans="1:19" x14ac:dyDescent="0.2">
      <c r="A172">
        <v>15506</v>
      </c>
      <c r="B172" t="s">
        <v>121</v>
      </c>
      <c r="C172" t="s">
        <v>7325</v>
      </c>
      <c r="D172" t="s">
        <v>7326</v>
      </c>
      <c r="E172" t="s">
        <v>220</v>
      </c>
      <c r="F172" t="s">
        <v>80</v>
      </c>
      <c r="G172" t="s">
        <v>7335</v>
      </c>
      <c r="H172" t="s">
        <v>412</v>
      </c>
      <c r="J172">
        <v>2</v>
      </c>
      <c r="K172" t="s">
        <v>7336</v>
      </c>
    </row>
    <row r="173" spans="1:19" x14ac:dyDescent="0.2">
      <c r="A173">
        <v>15506</v>
      </c>
      <c r="B173" t="s">
        <v>121</v>
      </c>
      <c r="C173" t="s">
        <v>7325</v>
      </c>
      <c r="D173" t="s">
        <v>7326</v>
      </c>
      <c r="E173" t="s">
        <v>220</v>
      </c>
      <c r="F173" t="s">
        <v>80</v>
      </c>
      <c r="G173" t="s">
        <v>7337</v>
      </c>
      <c r="H173" t="s">
        <v>229</v>
      </c>
      <c r="J173">
        <v>2</v>
      </c>
      <c r="M173" s="1">
        <v>44197</v>
      </c>
      <c r="N173" s="1">
        <v>45292</v>
      </c>
      <c r="O173" t="s">
        <v>7338</v>
      </c>
      <c r="P173" t="s">
        <v>7339</v>
      </c>
      <c r="Q173" t="s">
        <v>7340</v>
      </c>
      <c r="R173" t="s">
        <v>7341</v>
      </c>
      <c r="S173" t="s">
        <v>7342</v>
      </c>
    </row>
    <row r="174" spans="1:19" x14ac:dyDescent="0.2">
      <c r="A174">
        <v>15506</v>
      </c>
      <c r="B174" t="s">
        <v>121</v>
      </c>
      <c r="C174" t="s">
        <v>7325</v>
      </c>
      <c r="D174" t="s">
        <v>7326</v>
      </c>
      <c r="E174" t="s">
        <v>220</v>
      </c>
      <c r="F174" t="s">
        <v>80</v>
      </c>
      <c r="G174" t="s">
        <v>7343</v>
      </c>
      <c r="H174" t="s">
        <v>229</v>
      </c>
      <c r="J174">
        <v>2</v>
      </c>
      <c r="M174" s="1">
        <v>42736</v>
      </c>
      <c r="N174" s="1">
        <v>44138</v>
      </c>
      <c r="O174" t="s">
        <v>7338</v>
      </c>
      <c r="P174" t="s">
        <v>7339</v>
      </c>
      <c r="Q174" t="s">
        <v>7340</v>
      </c>
      <c r="R174" t="s">
        <v>7341</v>
      </c>
      <c r="S174" t="s">
        <v>7342</v>
      </c>
    </row>
    <row r="175" spans="1:19" x14ac:dyDescent="0.2">
      <c r="A175">
        <v>15506</v>
      </c>
      <c r="B175" t="s">
        <v>121</v>
      </c>
      <c r="C175" t="s">
        <v>7325</v>
      </c>
      <c r="D175" t="s">
        <v>7326</v>
      </c>
      <c r="E175" t="s">
        <v>220</v>
      </c>
      <c r="F175" t="s">
        <v>80</v>
      </c>
      <c r="G175" t="s">
        <v>7344</v>
      </c>
      <c r="H175" t="s">
        <v>229</v>
      </c>
      <c r="J175">
        <v>2</v>
      </c>
      <c r="M175" s="1">
        <v>41275</v>
      </c>
      <c r="N175" s="1">
        <v>42735</v>
      </c>
      <c r="O175" t="s">
        <v>7338</v>
      </c>
      <c r="P175" t="s">
        <v>7339</v>
      </c>
      <c r="Q175" t="s">
        <v>7340</v>
      </c>
      <c r="R175" t="s">
        <v>7341</v>
      </c>
      <c r="S175" t="s">
        <v>7342</v>
      </c>
    </row>
    <row r="176" spans="1:19" x14ac:dyDescent="0.2">
      <c r="A176">
        <v>15508</v>
      </c>
      <c r="B176" t="s">
        <v>7310</v>
      </c>
      <c r="C176" t="s">
        <v>7311</v>
      </c>
      <c r="D176" t="s">
        <v>7312</v>
      </c>
      <c r="E176" t="s">
        <v>220</v>
      </c>
      <c r="F176" t="s">
        <v>80</v>
      </c>
      <c r="G176" t="s">
        <v>7313</v>
      </c>
      <c r="H176" t="s">
        <v>178</v>
      </c>
      <c r="J176">
        <v>1</v>
      </c>
      <c r="K176" t="s">
        <v>7314</v>
      </c>
      <c r="M176" s="1">
        <v>39083</v>
      </c>
      <c r="N176" s="1">
        <v>40179</v>
      </c>
    </row>
    <row r="177" spans="1:19" x14ac:dyDescent="0.2">
      <c r="A177">
        <v>15508</v>
      </c>
      <c r="B177" t="s">
        <v>7310</v>
      </c>
      <c r="C177" t="s">
        <v>7311</v>
      </c>
      <c r="D177" t="s">
        <v>7312</v>
      </c>
      <c r="E177" t="s">
        <v>220</v>
      </c>
      <c r="F177" t="s">
        <v>80</v>
      </c>
      <c r="G177" t="s">
        <v>7315</v>
      </c>
      <c r="I177" t="s">
        <v>2607</v>
      </c>
      <c r="J177">
        <v>1</v>
      </c>
      <c r="K177" t="s">
        <v>7316</v>
      </c>
      <c r="M177" s="1">
        <v>40179</v>
      </c>
    </row>
    <row r="178" spans="1:19" x14ac:dyDescent="0.2">
      <c r="A178">
        <v>15508</v>
      </c>
      <c r="B178" t="s">
        <v>7310</v>
      </c>
      <c r="C178" t="s">
        <v>7311</v>
      </c>
      <c r="D178" t="s">
        <v>7312</v>
      </c>
      <c r="E178" t="s">
        <v>220</v>
      </c>
      <c r="F178" t="s">
        <v>80</v>
      </c>
      <c r="G178" t="s">
        <v>7317</v>
      </c>
      <c r="H178" t="s">
        <v>229</v>
      </c>
      <c r="J178">
        <v>2</v>
      </c>
      <c r="M178" s="1">
        <v>43831</v>
      </c>
      <c r="N178" s="1">
        <v>45657</v>
      </c>
      <c r="O178" t="s">
        <v>7318</v>
      </c>
      <c r="P178" t="s">
        <v>7319</v>
      </c>
      <c r="Q178" t="s">
        <v>7320</v>
      </c>
      <c r="R178" t="s">
        <v>7321</v>
      </c>
      <c r="S178" t="s">
        <v>7322</v>
      </c>
    </row>
    <row r="179" spans="1:19" x14ac:dyDescent="0.2">
      <c r="A179">
        <v>15508</v>
      </c>
      <c r="B179" t="s">
        <v>7310</v>
      </c>
      <c r="C179" t="s">
        <v>7311</v>
      </c>
      <c r="D179" t="s">
        <v>7312</v>
      </c>
      <c r="E179" t="s">
        <v>220</v>
      </c>
      <c r="F179" t="s">
        <v>80</v>
      </c>
      <c r="G179" t="s">
        <v>7323</v>
      </c>
      <c r="H179" t="s">
        <v>229</v>
      </c>
      <c r="J179">
        <v>2</v>
      </c>
      <c r="M179" s="1">
        <v>42736</v>
      </c>
      <c r="N179" s="1">
        <v>44196</v>
      </c>
      <c r="O179" t="s">
        <v>7318</v>
      </c>
      <c r="P179" t="s">
        <v>7319</v>
      </c>
      <c r="Q179" t="s">
        <v>7320</v>
      </c>
      <c r="R179" t="s">
        <v>7321</v>
      </c>
      <c r="S179" t="s">
        <v>7322</v>
      </c>
    </row>
    <row r="180" spans="1:19" x14ac:dyDescent="0.2">
      <c r="A180">
        <v>15508</v>
      </c>
      <c r="B180" t="s">
        <v>7310</v>
      </c>
      <c r="C180" t="s">
        <v>7311</v>
      </c>
      <c r="D180" t="s">
        <v>7312</v>
      </c>
      <c r="E180" t="s">
        <v>220</v>
      </c>
      <c r="F180" t="s">
        <v>80</v>
      </c>
      <c r="G180" t="s">
        <v>7324</v>
      </c>
      <c r="H180" t="s">
        <v>229</v>
      </c>
      <c r="J180">
        <v>2</v>
      </c>
      <c r="M180" s="1">
        <v>42268</v>
      </c>
      <c r="N180" s="1">
        <v>42735</v>
      </c>
      <c r="O180" t="s">
        <v>7318</v>
      </c>
      <c r="P180" t="s">
        <v>7319</v>
      </c>
      <c r="Q180" t="s">
        <v>7320</v>
      </c>
      <c r="R180" t="s">
        <v>7321</v>
      </c>
      <c r="S180" t="s">
        <v>7322</v>
      </c>
    </row>
    <row r="181" spans="1:19" x14ac:dyDescent="0.2">
      <c r="A181">
        <v>15509</v>
      </c>
      <c r="B181" t="s">
        <v>3822</v>
      </c>
      <c r="C181" t="s">
        <v>7298</v>
      </c>
      <c r="D181" t="s">
        <v>7299</v>
      </c>
      <c r="E181" t="s">
        <v>220</v>
      </c>
      <c r="F181" t="s">
        <v>80</v>
      </c>
      <c r="G181" t="s">
        <v>7300</v>
      </c>
      <c r="H181" t="s">
        <v>229</v>
      </c>
      <c r="J181">
        <v>2</v>
      </c>
      <c r="M181" s="1">
        <v>43466</v>
      </c>
      <c r="N181" s="1">
        <v>44926</v>
      </c>
      <c r="O181" t="s">
        <v>7301</v>
      </c>
      <c r="P181" t="s">
        <v>7302</v>
      </c>
      <c r="Q181" t="s">
        <v>7303</v>
      </c>
      <c r="R181" t="s">
        <v>7304</v>
      </c>
      <c r="S181" t="s">
        <v>7305</v>
      </c>
    </row>
    <row r="182" spans="1:19" x14ac:dyDescent="0.2">
      <c r="A182">
        <v>15509</v>
      </c>
      <c r="B182" t="s">
        <v>3822</v>
      </c>
      <c r="C182" t="s">
        <v>7298</v>
      </c>
      <c r="D182" t="s">
        <v>7299</v>
      </c>
      <c r="E182" t="s">
        <v>220</v>
      </c>
      <c r="F182" t="s">
        <v>80</v>
      </c>
      <c r="G182" t="s">
        <v>7306</v>
      </c>
      <c r="H182" t="s">
        <v>229</v>
      </c>
      <c r="J182">
        <v>2</v>
      </c>
      <c r="M182" s="1">
        <v>42005</v>
      </c>
      <c r="N182" s="1">
        <v>43465</v>
      </c>
      <c r="O182" t="s">
        <v>7301</v>
      </c>
      <c r="P182" t="s">
        <v>7302</v>
      </c>
      <c r="Q182" t="s">
        <v>7303</v>
      </c>
      <c r="R182" t="s">
        <v>7304</v>
      </c>
      <c r="S182" t="s">
        <v>7305</v>
      </c>
    </row>
    <row r="183" spans="1:19" x14ac:dyDescent="0.2">
      <c r="A183">
        <v>15509</v>
      </c>
      <c r="B183" t="s">
        <v>3822</v>
      </c>
      <c r="C183" t="s">
        <v>7298</v>
      </c>
      <c r="D183" t="s">
        <v>7299</v>
      </c>
      <c r="E183" t="s">
        <v>220</v>
      </c>
      <c r="F183" t="s">
        <v>80</v>
      </c>
      <c r="G183" t="s">
        <v>7307</v>
      </c>
      <c r="H183" t="s">
        <v>229</v>
      </c>
      <c r="J183">
        <v>2</v>
      </c>
      <c r="M183" s="1">
        <v>40908</v>
      </c>
      <c r="N183" s="1">
        <v>42004</v>
      </c>
      <c r="O183" t="s">
        <v>7301</v>
      </c>
      <c r="P183" t="s">
        <v>7302</v>
      </c>
      <c r="Q183" t="s">
        <v>7303</v>
      </c>
      <c r="R183" t="s">
        <v>7304</v>
      </c>
      <c r="S183" t="s">
        <v>7305</v>
      </c>
    </row>
    <row r="184" spans="1:19" x14ac:dyDescent="0.2">
      <c r="A184">
        <v>15509</v>
      </c>
      <c r="B184" t="s">
        <v>3822</v>
      </c>
      <c r="C184" t="s">
        <v>7298</v>
      </c>
      <c r="D184" t="s">
        <v>7299</v>
      </c>
      <c r="E184" t="s">
        <v>220</v>
      </c>
      <c r="F184" t="s">
        <v>80</v>
      </c>
      <c r="G184" t="s">
        <v>7308</v>
      </c>
      <c r="H184" t="s">
        <v>229</v>
      </c>
      <c r="J184">
        <v>2</v>
      </c>
      <c r="M184" s="1">
        <v>39083</v>
      </c>
      <c r="N184" s="1">
        <v>40543</v>
      </c>
      <c r="O184" t="s">
        <v>7301</v>
      </c>
      <c r="P184" t="s">
        <v>7302</v>
      </c>
      <c r="Q184" t="s">
        <v>7303</v>
      </c>
      <c r="R184" t="s">
        <v>7304</v>
      </c>
      <c r="S184" t="s">
        <v>7305</v>
      </c>
    </row>
    <row r="185" spans="1:19" x14ac:dyDescent="0.2">
      <c r="A185">
        <v>15509</v>
      </c>
      <c r="B185" t="s">
        <v>3822</v>
      </c>
      <c r="C185" t="s">
        <v>7298</v>
      </c>
      <c r="D185" t="s">
        <v>7299</v>
      </c>
      <c r="E185" t="s">
        <v>220</v>
      </c>
      <c r="F185" t="s">
        <v>80</v>
      </c>
      <c r="G185" t="s">
        <v>7309</v>
      </c>
      <c r="H185" t="s">
        <v>229</v>
      </c>
      <c r="J185">
        <v>2</v>
      </c>
      <c r="M185" s="1">
        <v>38982</v>
      </c>
      <c r="N185" s="1">
        <v>39082</v>
      </c>
      <c r="O185" t="s">
        <v>7301</v>
      </c>
      <c r="P185" t="s">
        <v>7302</v>
      </c>
      <c r="Q185" t="s">
        <v>7303</v>
      </c>
      <c r="R185" t="s">
        <v>7304</v>
      </c>
      <c r="S185" t="s">
        <v>7305</v>
      </c>
    </row>
    <row r="186" spans="1:19" x14ac:dyDescent="0.2">
      <c r="A186">
        <v>15510</v>
      </c>
      <c r="B186" t="s">
        <v>7279</v>
      </c>
      <c r="C186" t="s">
        <v>7280</v>
      </c>
      <c r="D186" t="s">
        <v>7281</v>
      </c>
      <c r="E186" t="s">
        <v>114</v>
      </c>
      <c r="F186" t="s">
        <v>80</v>
      </c>
      <c r="G186" t="s">
        <v>7282</v>
      </c>
      <c r="I186" t="s">
        <v>7283</v>
      </c>
      <c r="J186">
        <v>2</v>
      </c>
      <c r="K186" t="s">
        <v>1359</v>
      </c>
      <c r="M186" s="1">
        <v>37257</v>
      </c>
      <c r="N186" s="1">
        <v>38718</v>
      </c>
    </row>
    <row r="187" spans="1:19" x14ac:dyDescent="0.2">
      <c r="A187">
        <v>15510</v>
      </c>
      <c r="B187" t="s">
        <v>7279</v>
      </c>
      <c r="C187" t="s">
        <v>7280</v>
      </c>
      <c r="D187" t="s">
        <v>7281</v>
      </c>
      <c r="E187" t="s">
        <v>114</v>
      </c>
      <c r="F187" t="s">
        <v>80</v>
      </c>
      <c r="G187" t="s">
        <v>7284</v>
      </c>
      <c r="I187" t="s">
        <v>3582</v>
      </c>
      <c r="J187">
        <v>2</v>
      </c>
      <c r="K187" t="s">
        <v>1359</v>
      </c>
      <c r="M187" s="1">
        <v>38718</v>
      </c>
      <c r="N187" s="1">
        <v>41974</v>
      </c>
    </row>
    <row r="188" spans="1:19" x14ac:dyDescent="0.2">
      <c r="A188">
        <v>15510</v>
      </c>
      <c r="B188" t="s">
        <v>7279</v>
      </c>
      <c r="C188" t="s">
        <v>7280</v>
      </c>
      <c r="D188" t="s">
        <v>7281</v>
      </c>
      <c r="E188" t="s">
        <v>114</v>
      </c>
      <c r="F188" t="s">
        <v>80</v>
      </c>
      <c r="G188" t="s">
        <v>7285</v>
      </c>
      <c r="I188" t="s">
        <v>7286</v>
      </c>
      <c r="J188">
        <v>1</v>
      </c>
      <c r="O188" t="s">
        <v>7287</v>
      </c>
      <c r="P188" t="s">
        <v>7288</v>
      </c>
      <c r="Q188" t="s">
        <v>7289</v>
      </c>
      <c r="R188" t="s">
        <v>7289</v>
      </c>
      <c r="S188" t="s">
        <v>7290</v>
      </c>
    </row>
    <row r="189" spans="1:19" x14ac:dyDescent="0.2">
      <c r="A189">
        <v>15510</v>
      </c>
      <c r="B189" t="s">
        <v>7279</v>
      </c>
      <c r="C189" t="s">
        <v>7280</v>
      </c>
      <c r="D189" t="s">
        <v>7281</v>
      </c>
      <c r="E189" t="s">
        <v>114</v>
      </c>
      <c r="F189" t="s">
        <v>80</v>
      </c>
      <c r="G189" t="s">
        <v>7291</v>
      </c>
      <c r="H189" t="s">
        <v>229</v>
      </c>
      <c r="J189">
        <v>2</v>
      </c>
      <c r="M189" s="1">
        <v>43466</v>
      </c>
      <c r="N189" s="1">
        <v>44926</v>
      </c>
      <c r="O189" t="s">
        <v>7292</v>
      </c>
      <c r="P189" t="s">
        <v>7293</v>
      </c>
      <c r="Q189" t="s">
        <v>7294</v>
      </c>
      <c r="R189" t="s">
        <v>7295</v>
      </c>
      <c r="S189" t="s">
        <v>7296</v>
      </c>
    </row>
    <row r="190" spans="1:19" x14ac:dyDescent="0.2">
      <c r="A190">
        <v>15510</v>
      </c>
      <c r="B190" t="s">
        <v>7279</v>
      </c>
      <c r="C190" t="s">
        <v>7280</v>
      </c>
      <c r="D190" t="s">
        <v>7281</v>
      </c>
      <c r="E190" t="s">
        <v>114</v>
      </c>
      <c r="F190" t="s">
        <v>80</v>
      </c>
      <c r="G190" t="s">
        <v>7297</v>
      </c>
      <c r="H190" t="s">
        <v>229</v>
      </c>
      <c r="J190">
        <v>2</v>
      </c>
      <c r="M190" s="1">
        <v>42005</v>
      </c>
      <c r="N190" s="1">
        <v>43465</v>
      </c>
      <c r="O190" t="s">
        <v>7292</v>
      </c>
      <c r="P190" t="s">
        <v>7293</v>
      </c>
      <c r="Q190" t="s">
        <v>7294</v>
      </c>
      <c r="R190" t="s">
        <v>7295</v>
      </c>
      <c r="S190" t="s">
        <v>7296</v>
      </c>
    </row>
    <row r="191" spans="1:19" x14ac:dyDescent="0.2">
      <c r="A191">
        <v>15512</v>
      </c>
      <c r="B191" t="s">
        <v>7260</v>
      </c>
      <c r="C191" t="s">
        <v>236</v>
      </c>
      <c r="D191" t="s">
        <v>7261</v>
      </c>
      <c r="E191" t="s">
        <v>220</v>
      </c>
      <c r="F191" t="s">
        <v>80</v>
      </c>
      <c r="G191" t="s">
        <v>7262</v>
      </c>
      <c r="I191" t="s">
        <v>835</v>
      </c>
      <c r="K191" t="s">
        <v>7263</v>
      </c>
      <c r="M191" s="1">
        <v>36526</v>
      </c>
      <c r="N191" s="1">
        <v>37622</v>
      </c>
    </row>
    <row r="192" spans="1:19" x14ac:dyDescent="0.2">
      <c r="A192">
        <v>15512</v>
      </c>
      <c r="B192" t="s">
        <v>7260</v>
      </c>
      <c r="C192" t="s">
        <v>236</v>
      </c>
      <c r="D192" t="s">
        <v>7261</v>
      </c>
      <c r="E192" t="s">
        <v>220</v>
      </c>
      <c r="F192" t="s">
        <v>80</v>
      </c>
      <c r="G192" t="s">
        <v>7264</v>
      </c>
      <c r="I192" t="s">
        <v>7265</v>
      </c>
      <c r="J192">
        <v>2</v>
      </c>
      <c r="K192" t="s">
        <v>7266</v>
      </c>
      <c r="M192" s="1">
        <v>37987</v>
      </c>
      <c r="N192" s="1">
        <v>38353</v>
      </c>
    </row>
    <row r="193" spans="1:19" x14ac:dyDescent="0.2">
      <c r="A193">
        <v>15512</v>
      </c>
      <c r="B193" t="s">
        <v>7260</v>
      </c>
      <c r="C193" t="s">
        <v>236</v>
      </c>
      <c r="D193" t="s">
        <v>7261</v>
      </c>
      <c r="E193" t="s">
        <v>220</v>
      </c>
      <c r="F193" t="s">
        <v>80</v>
      </c>
      <c r="G193" t="s">
        <v>7267</v>
      </c>
      <c r="I193" t="s">
        <v>7268</v>
      </c>
      <c r="J193">
        <v>2</v>
      </c>
      <c r="M193" s="1">
        <v>37987</v>
      </c>
      <c r="N193" s="1">
        <v>38718</v>
      </c>
    </row>
    <row r="194" spans="1:19" x14ac:dyDescent="0.2">
      <c r="A194">
        <v>15512</v>
      </c>
      <c r="B194" t="s">
        <v>7260</v>
      </c>
      <c r="C194" t="s">
        <v>236</v>
      </c>
      <c r="D194" t="s">
        <v>7261</v>
      </c>
      <c r="E194" t="s">
        <v>220</v>
      </c>
      <c r="F194" t="s">
        <v>80</v>
      </c>
      <c r="G194" t="s">
        <v>7269</v>
      </c>
      <c r="I194" t="s">
        <v>347</v>
      </c>
      <c r="J194">
        <v>1</v>
      </c>
      <c r="K194" t="s">
        <v>7270</v>
      </c>
      <c r="M194" s="1">
        <v>40179</v>
      </c>
      <c r="N194" s="1">
        <v>42005</v>
      </c>
    </row>
    <row r="195" spans="1:19" x14ac:dyDescent="0.2">
      <c r="A195">
        <v>15512</v>
      </c>
      <c r="B195" t="s">
        <v>7260</v>
      </c>
      <c r="C195" t="s">
        <v>236</v>
      </c>
      <c r="D195" t="s">
        <v>7261</v>
      </c>
      <c r="E195" t="s">
        <v>220</v>
      </c>
      <c r="F195" t="s">
        <v>80</v>
      </c>
      <c r="G195" t="s">
        <v>7271</v>
      </c>
      <c r="H195" t="s">
        <v>229</v>
      </c>
      <c r="J195">
        <v>2</v>
      </c>
      <c r="M195" s="1">
        <v>43466</v>
      </c>
      <c r="N195" s="1">
        <v>44926</v>
      </c>
      <c r="O195" t="s">
        <v>7272</v>
      </c>
      <c r="P195" t="s">
        <v>7273</v>
      </c>
      <c r="Q195" t="s">
        <v>7274</v>
      </c>
      <c r="R195" t="s">
        <v>7275</v>
      </c>
      <c r="S195" t="s">
        <v>7276</v>
      </c>
    </row>
    <row r="196" spans="1:19" x14ac:dyDescent="0.2">
      <c r="A196">
        <v>15512</v>
      </c>
      <c r="B196" t="s">
        <v>7260</v>
      </c>
      <c r="C196" t="s">
        <v>236</v>
      </c>
      <c r="D196" t="s">
        <v>7261</v>
      </c>
      <c r="E196" t="s">
        <v>220</v>
      </c>
      <c r="F196" t="s">
        <v>80</v>
      </c>
      <c r="G196" t="s">
        <v>7277</v>
      </c>
      <c r="H196" t="s">
        <v>229</v>
      </c>
      <c r="J196">
        <v>2</v>
      </c>
      <c r="M196" s="1">
        <v>42005</v>
      </c>
      <c r="N196" s="1">
        <v>43465</v>
      </c>
      <c r="O196" t="s">
        <v>7272</v>
      </c>
      <c r="P196" t="s">
        <v>7273</v>
      </c>
      <c r="Q196" t="s">
        <v>7274</v>
      </c>
      <c r="R196" t="s">
        <v>7275</v>
      </c>
      <c r="S196" t="s">
        <v>7276</v>
      </c>
    </row>
    <row r="197" spans="1:19" x14ac:dyDescent="0.2">
      <c r="A197">
        <v>15512</v>
      </c>
      <c r="B197" t="s">
        <v>7260</v>
      </c>
      <c r="C197" t="s">
        <v>236</v>
      </c>
      <c r="D197" t="s">
        <v>7261</v>
      </c>
      <c r="E197" t="s">
        <v>220</v>
      </c>
      <c r="F197" t="s">
        <v>80</v>
      </c>
      <c r="G197" t="s">
        <v>7278</v>
      </c>
      <c r="H197" t="s">
        <v>211</v>
      </c>
      <c r="J197">
        <v>2</v>
      </c>
      <c r="K197" t="s">
        <v>212</v>
      </c>
      <c r="M197" s="1">
        <v>38838</v>
      </c>
      <c r="N197" s="1">
        <v>40452</v>
      </c>
    </row>
    <row r="198" spans="1:19" x14ac:dyDescent="0.2">
      <c r="A198">
        <v>15513</v>
      </c>
      <c r="B198" t="s">
        <v>7244</v>
      </c>
      <c r="C198" t="s">
        <v>4663</v>
      </c>
      <c r="D198" t="s">
        <v>7245</v>
      </c>
      <c r="E198" t="s">
        <v>220</v>
      </c>
      <c r="F198" t="s">
        <v>80</v>
      </c>
      <c r="G198" t="s">
        <v>7246</v>
      </c>
      <c r="I198" t="s">
        <v>365</v>
      </c>
      <c r="J198">
        <v>2</v>
      </c>
      <c r="K198" t="s">
        <v>366</v>
      </c>
    </row>
    <row r="199" spans="1:19" x14ac:dyDescent="0.2">
      <c r="A199">
        <v>15513</v>
      </c>
      <c r="B199" t="s">
        <v>7244</v>
      </c>
      <c r="C199" t="s">
        <v>4663</v>
      </c>
      <c r="D199" t="s">
        <v>7245</v>
      </c>
      <c r="E199" t="s">
        <v>220</v>
      </c>
      <c r="F199" t="s">
        <v>80</v>
      </c>
      <c r="G199" t="s">
        <v>7247</v>
      </c>
      <c r="I199" t="s">
        <v>7147</v>
      </c>
      <c r="J199">
        <v>1</v>
      </c>
      <c r="K199" t="s">
        <v>7248</v>
      </c>
    </row>
    <row r="200" spans="1:19" x14ac:dyDescent="0.2">
      <c r="A200">
        <v>15513</v>
      </c>
      <c r="B200" t="s">
        <v>7244</v>
      </c>
      <c r="C200" t="s">
        <v>4663</v>
      </c>
      <c r="D200" t="s">
        <v>7245</v>
      </c>
      <c r="E200" t="s">
        <v>220</v>
      </c>
      <c r="F200" t="s">
        <v>80</v>
      </c>
      <c r="G200" t="s">
        <v>7249</v>
      </c>
      <c r="I200" t="s">
        <v>1627</v>
      </c>
      <c r="J200">
        <v>2</v>
      </c>
      <c r="K200" t="s">
        <v>336</v>
      </c>
    </row>
    <row r="201" spans="1:19" x14ac:dyDescent="0.2">
      <c r="A201">
        <v>15513</v>
      </c>
      <c r="B201" t="s">
        <v>7244</v>
      </c>
      <c r="C201" t="s">
        <v>4663</v>
      </c>
      <c r="D201" t="s">
        <v>7245</v>
      </c>
      <c r="E201" t="s">
        <v>220</v>
      </c>
      <c r="F201" t="s">
        <v>80</v>
      </c>
      <c r="G201" t="s">
        <v>7250</v>
      </c>
      <c r="H201" t="s">
        <v>229</v>
      </c>
      <c r="J201">
        <v>2</v>
      </c>
      <c r="M201" s="1">
        <v>44197</v>
      </c>
      <c r="N201" s="1">
        <v>45657</v>
      </c>
      <c r="O201" t="s">
        <v>7251</v>
      </c>
      <c r="P201" t="s">
        <v>7252</v>
      </c>
      <c r="Q201" t="s">
        <v>7253</v>
      </c>
      <c r="R201" t="s">
        <v>7254</v>
      </c>
      <c r="S201" t="s">
        <v>7255</v>
      </c>
    </row>
    <row r="202" spans="1:19" x14ac:dyDescent="0.2">
      <c r="A202">
        <v>15513</v>
      </c>
      <c r="B202" t="s">
        <v>7244</v>
      </c>
      <c r="C202" t="s">
        <v>4663</v>
      </c>
      <c r="D202" t="s">
        <v>7245</v>
      </c>
      <c r="E202" t="s">
        <v>220</v>
      </c>
      <c r="F202" t="s">
        <v>80</v>
      </c>
      <c r="G202" t="s">
        <v>7256</v>
      </c>
      <c r="H202" t="s">
        <v>229</v>
      </c>
      <c r="J202">
        <v>2</v>
      </c>
      <c r="M202" s="1">
        <v>42736</v>
      </c>
      <c r="N202" s="1">
        <v>44196</v>
      </c>
      <c r="O202" t="s">
        <v>7251</v>
      </c>
      <c r="P202" t="s">
        <v>7252</v>
      </c>
      <c r="Q202" t="s">
        <v>7253</v>
      </c>
      <c r="R202" t="s">
        <v>7254</v>
      </c>
      <c r="S202" t="s">
        <v>7255</v>
      </c>
    </row>
    <row r="203" spans="1:19" x14ac:dyDescent="0.2">
      <c r="A203">
        <v>15513</v>
      </c>
      <c r="B203" t="s">
        <v>7244</v>
      </c>
      <c r="C203" t="s">
        <v>4663</v>
      </c>
      <c r="D203" t="s">
        <v>7245</v>
      </c>
      <c r="E203" t="s">
        <v>220</v>
      </c>
      <c r="F203" t="s">
        <v>80</v>
      </c>
      <c r="G203" t="s">
        <v>7257</v>
      </c>
      <c r="H203" t="s">
        <v>229</v>
      </c>
      <c r="J203">
        <v>2</v>
      </c>
      <c r="M203" s="1">
        <v>41275</v>
      </c>
      <c r="N203" s="1">
        <v>42735</v>
      </c>
      <c r="O203" t="s">
        <v>7251</v>
      </c>
      <c r="P203" t="s">
        <v>7252</v>
      </c>
      <c r="Q203" t="s">
        <v>7253</v>
      </c>
      <c r="R203" t="s">
        <v>7254</v>
      </c>
      <c r="S203" t="s">
        <v>7255</v>
      </c>
    </row>
    <row r="204" spans="1:19" x14ac:dyDescent="0.2">
      <c r="A204">
        <v>15513</v>
      </c>
      <c r="B204" t="s">
        <v>7244</v>
      </c>
      <c r="C204" t="s">
        <v>4663</v>
      </c>
      <c r="D204" t="s">
        <v>7245</v>
      </c>
      <c r="E204" t="s">
        <v>220</v>
      </c>
      <c r="F204" t="s">
        <v>80</v>
      </c>
      <c r="G204" t="s">
        <v>7258</v>
      </c>
      <c r="H204" t="s">
        <v>229</v>
      </c>
      <c r="J204">
        <v>2</v>
      </c>
      <c r="M204" s="1">
        <v>39814</v>
      </c>
      <c r="N204" s="1">
        <v>41274</v>
      </c>
      <c r="O204" t="s">
        <v>7251</v>
      </c>
      <c r="P204" t="s">
        <v>7252</v>
      </c>
      <c r="Q204" t="s">
        <v>7253</v>
      </c>
      <c r="R204" t="s">
        <v>7254</v>
      </c>
      <c r="S204" t="s">
        <v>7255</v>
      </c>
    </row>
    <row r="205" spans="1:19" x14ac:dyDescent="0.2">
      <c r="A205">
        <v>15513</v>
      </c>
      <c r="B205" t="s">
        <v>7244</v>
      </c>
      <c r="C205" t="s">
        <v>4663</v>
      </c>
      <c r="D205" t="s">
        <v>7245</v>
      </c>
      <c r="E205" t="s">
        <v>220</v>
      </c>
      <c r="F205" t="s">
        <v>80</v>
      </c>
      <c r="G205" t="s">
        <v>7259</v>
      </c>
      <c r="H205" t="s">
        <v>229</v>
      </c>
      <c r="J205">
        <v>2</v>
      </c>
      <c r="M205" s="1">
        <v>38353</v>
      </c>
      <c r="N205" s="1">
        <v>39813</v>
      </c>
      <c r="O205" t="s">
        <v>7251</v>
      </c>
      <c r="P205" t="s">
        <v>7252</v>
      </c>
      <c r="Q205" t="s">
        <v>7253</v>
      </c>
      <c r="R205" t="s">
        <v>7254</v>
      </c>
      <c r="S205" t="s">
        <v>7255</v>
      </c>
    </row>
    <row r="206" spans="1:19" x14ac:dyDescent="0.2">
      <c r="A206">
        <v>15515</v>
      </c>
      <c r="B206" t="s">
        <v>121</v>
      </c>
      <c r="D206" t="s">
        <v>7227</v>
      </c>
      <c r="F206" t="s">
        <v>80</v>
      </c>
      <c r="G206" t="s">
        <v>7235</v>
      </c>
      <c r="H206" t="s">
        <v>166</v>
      </c>
      <c r="J206">
        <v>2</v>
      </c>
      <c r="M206" s="1">
        <v>35065</v>
      </c>
      <c r="N206" s="1">
        <v>37257</v>
      </c>
      <c r="O206" t="s">
        <v>2951</v>
      </c>
      <c r="P206" t="s">
        <v>2952</v>
      </c>
      <c r="Q206" t="s">
        <v>2953</v>
      </c>
      <c r="R206" t="s">
        <v>2954</v>
      </c>
      <c r="S206" t="s">
        <v>2955</v>
      </c>
    </row>
    <row r="207" spans="1:19" x14ac:dyDescent="0.2">
      <c r="A207">
        <v>15515</v>
      </c>
      <c r="B207" t="s">
        <v>121</v>
      </c>
      <c r="D207" t="s">
        <v>7227</v>
      </c>
      <c r="F207" t="s">
        <v>80</v>
      </c>
      <c r="G207" t="s">
        <v>7236</v>
      </c>
      <c r="H207" t="s">
        <v>23</v>
      </c>
      <c r="J207">
        <v>2</v>
      </c>
      <c r="M207" s="1">
        <v>29587</v>
      </c>
      <c r="N207" s="1">
        <v>35065</v>
      </c>
      <c r="O207" t="s">
        <v>2951</v>
      </c>
      <c r="P207" t="s">
        <v>2952</v>
      </c>
      <c r="Q207" t="s">
        <v>2953</v>
      </c>
      <c r="R207" t="s">
        <v>2954</v>
      </c>
      <c r="S207" t="s">
        <v>2955</v>
      </c>
    </row>
    <row r="208" spans="1:19" x14ac:dyDescent="0.2">
      <c r="A208">
        <v>15515</v>
      </c>
      <c r="B208" t="s">
        <v>121</v>
      </c>
      <c r="D208" t="s">
        <v>7227</v>
      </c>
      <c r="F208" t="s">
        <v>80</v>
      </c>
      <c r="G208" t="s">
        <v>7237</v>
      </c>
      <c r="H208" t="s">
        <v>23</v>
      </c>
      <c r="J208">
        <v>2</v>
      </c>
      <c r="M208" s="1">
        <v>25204</v>
      </c>
      <c r="N208" s="1">
        <v>29587</v>
      </c>
      <c r="O208" t="s">
        <v>230</v>
      </c>
      <c r="P208" t="s">
        <v>231</v>
      </c>
      <c r="Q208" t="s">
        <v>232</v>
      </c>
      <c r="R208" t="s">
        <v>233</v>
      </c>
      <c r="S208" t="s">
        <v>234</v>
      </c>
    </row>
    <row r="209" spans="1:19" x14ac:dyDescent="0.2">
      <c r="A209">
        <v>15515</v>
      </c>
      <c r="B209" t="s">
        <v>121</v>
      </c>
      <c r="D209" t="s">
        <v>7227</v>
      </c>
      <c r="F209" t="s">
        <v>80</v>
      </c>
      <c r="G209" t="s">
        <v>7238</v>
      </c>
      <c r="H209" t="s">
        <v>178</v>
      </c>
      <c r="J209">
        <v>1</v>
      </c>
      <c r="K209" t="s">
        <v>7239</v>
      </c>
      <c r="M209" s="1">
        <v>18264</v>
      </c>
      <c r="N209" s="1">
        <v>25204</v>
      </c>
    </row>
    <row r="210" spans="1:19" x14ac:dyDescent="0.2">
      <c r="A210">
        <v>15516</v>
      </c>
      <c r="B210" t="s">
        <v>121</v>
      </c>
      <c r="D210" t="s">
        <v>7242</v>
      </c>
      <c r="G210" t="s">
        <v>7243</v>
      </c>
      <c r="H210" t="s">
        <v>3668</v>
      </c>
    </row>
    <row r="211" spans="1:19" x14ac:dyDescent="0.2">
      <c r="A211">
        <v>15517</v>
      </c>
      <c r="B211" t="s">
        <v>63</v>
      </c>
      <c r="D211" t="s">
        <v>7240</v>
      </c>
      <c r="G211" t="s">
        <v>7241</v>
      </c>
      <c r="H211" t="s">
        <v>3668</v>
      </c>
      <c r="J211">
        <v>2</v>
      </c>
    </row>
    <row r="212" spans="1:19" x14ac:dyDescent="0.2">
      <c r="A212">
        <v>15518</v>
      </c>
      <c r="B212" t="s">
        <v>121</v>
      </c>
      <c r="C212" t="s">
        <v>7227</v>
      </c>
      <c r="D212" t="s">
        <v>7228</v>
      </c>
      <c r="F212" t="s">
        <v>80</v>
      </c>
      <c r="G212" t="s">
        <v>7229</v>
      </c>
      <c r="H212" t="s">
        <v>23</v>
      </c>
      <c r="J212">
        <v>2</v>
      </c>
      <c r="O212" t="s">
        <v>7230</v>
      </c>
      <c r="P212" t="s">
        <v>7231</v>
      </c>
      <c r="Q212" t="s">
        <v>7232</v>
      </c>
      <c r="R212" t="s">
        <v>7233</v>
      </c>
      <c r="S212" t="s">
        <v>7234</v>
      </c>
    </row>
    <row r="213" spans="1:19" x14ac:dyDescent="0.2">
      <c r="A213">
        <v>15519</v>
      </c>
      <c r="B213" t="s">
        <v>538</v>
      </c>
      <c r="C213" t="s">
        <v>175</v>
      </c>
      <c r="D213" t="s">
        <v>7211</v>
      </c>
      <c r="E213" t="s">
        <v>220</v>
      </c>
      <c r="F213" t="s">
        <v>80</v>
      </c>
      <c r="G213" t="s">
        <v>7212</v>
      </c>
      <c r="H213" t="s">
        <v>229</v>
      </c>
      <c r="J213">
        <v>2</v>
      </c>
      <c r="M213" s="1">
        <v>44197</v>
      </c>
      <c r="N213" s="1">
        <v>45657</v>
      </c>
      <c r="O213" t="s">
        <v>7213</v>
      </c>
      <c r="P213" t="s">
        <v>7214</v>
      </c>
      <c r="Q213" t="s">
        <v>7215</v>
      </c>
      <c r="R213" t="s">
        <v>7216</v>
      </c>
      <c r="S213" t="s">
        <v>7217</v>
      </c>
    </row>
    <row r="214" spans="1:19" x14ac:dyDescent="0.2">
      <c r="A214">
        <v>15519</v>
      </c>
      <c r="B214" t="s">
        <v>538</v>
      </c>
      <c r="C214" t="s">
        <v>175</v>
      </c>
      <c r="D214" t="s">
        <v>7211</v>
      </c>
      <c r="E214" t="s">
        <v>220</v>
      </c>
      <c r="F214" t="s">
        <v>80</v>
      </c>
      <c r="G214" t="s">
        <v>7218</v>
      </c>
      <c r="H214" t="s">
        <v>23</v>
      </c>
      <c r="J214">
        <v>2</v>
      </c>
      <c r="M214" s="1">
        <v>42736</v>
      </c>
      <c r="N214" s="1">
        <v>44196</v>
      </c>
      <c r="O214" t="s">
        <v>7213</v>
      </c>
      <c r="P214" t="s">
        <v>7214</v>
      </c>
      <c r="Q214" t="s">
        <v>7215</v>
      </c>
      <c r="R214" t="s">
        <v>7216</v>
      </c>
      <c r="S214" t="s">
        <v>7217</v>
      </c>
    </row>
    <row r="215" spans="1:19" x14ac:dyDescent="0.2">
      <c r="A215">
        <v>15519</v>
      </c>
      <c r="B215" t="s">
        <v>538</v>
      </c>
      <c r="C215" t="s">
        <v>175</v>
      </c>
      <c r="D215" t="s">
        <v>7211</v>
      </c>
      <c r="E215" t="s">
        <v>220</v>
      </c>
      <c r="F215" t="s">
        <v>80</v>
      </c>
      <c r="G215" t="s">
        <v>7219</v>
      </c>
      <c r="H215" t="s">
        <v>23</v>
      </c>
      <c r="J215">
        <v>2</v>
      </c>
      <c r="M215" s="1">
        <v>41275</v>
      </c>
      <c r="N215" s="1">
        <v>42735</v>
      </c>
      <c r="O215" t="s">
        <v>7213</v>
      </c>
      <c r="P215" t="s">
        <v>7214</v>
      </c>
      <c r="Q215" t="s">
        <v>7215</v>
      </c>
      <c r="R215" t="s">
        <v>7216</v>
      </c>
      <c r="S215" t="s">
        <v>7217</v>
      </c>
    </row>
    <row r="216" spans="1:19" x14ac:dyDescent="0.2">
      <c r="A216">
        <v>15519</v>
      </c>
      <c r="B216" t="s">
        <v>538</v>
      </c>
      <c r="C216" t="s">
        <v>175</v>
      </c>
      <c r="D216" t="s">
        <v>7211</v>
      </c>
      <c r="E216" t="s">
        <v>220</v>
      </c>
      <c r="F216" t="s">
        <v>80</v>
      </c>
      <c r="G216" t="s">
        <v>7220</v>
      </c>
      <c r="H216" t="s">
        <v>23</v>
      </c>
      <c r="J216">
        <v>2</v>
      </c>
      <c r="M216" s="1">
        <v>39814</v>
      </c>
      <c r="N216" s="1">
        <v>41274</v>
      </c>
      <c r="O216" t="s">
        <v>7213</v>
      </c>
      <c r="P216" t="s">
        <v>7214</v>
      </c>
      <c r="Q216" t="s">
        <v>7215</v>
      </c>
      <c r="R216" t="s">
        <v>7216</v>
      </c>
      <c r="S216" t="s">
        <v>7217</v>
      </c>
    </row>
    <row r="217" spans="1:19" x14ac:dyDescent="0.2">
      <c r="A217">
        <v>15519</v>
      </c>
      <c r="B217" t="s">
        <v>538</v>
      </c>
      <c r="C217" t="s">
        <v>175</v>
      </c>
      <c r="D217" t="s">
        <v>7211</v>
      </c>
      <c r="E217" t="s">
        <v>220</v>
      </c>
      <c r="F217" t="s">
        <v>80</v>
      </c>
      <c r="G217" t="s">
        <v>7221</v>
      </c>
      <c r="H217" t="s">
        <v>23</v>
      </c>
      <c r="J217">
        <v>2</v>
      </c>
      <c r="M217" s="1">
        <v>38353</v>
      </c>
      <c r="N217" s="1">
        <v>39813</v>
      </c>
      <c r="O217" t="s">
        <v>7213</v>
      </c>
      <c r="P217" t="s">
        <v>7214</v>
      </c>
      <c r="Q217" t="s">
        <v>7215</v>
      </c>
      <c r="R217" t="s">
        <v>7216</v>
      </c>
      <c r="S217" t="s">
        <v>7217</v>
      </c>
    </row>
    <row r="218" spans="1:19" x14ac:dyDescent="0.2">
      <c r="A218">
        <v>15519</v>
      </c>
      <c r="B218" t="s">
        <v>538</v>
      </c>
      <c r="C218" t="s">
        <v>175</v>
      </c>
      <c r="D218" t="s">
        <v>7211</v>
      </c>
      <c r="E218" t="s">
        <v>220</v>
      </c>
      <c r="F218" t="s">
        <v>80</v>
      </c>
      <c r="G218" t="s">
        <v>7222</v>
      </c>
      <c r="H218" t="s">
        <v>23</v>
      </c>
      <c r="J218">
        <v>2</v>
      </c>
      <c r="M218" s="1">
        <v>37874</v>
      </c>
      <c r="N218" s="1">
        <v>38352</v>
      </c>
      <c r="O218" t="s">
        <v>7213</v>
      </c>
      <c r="P218" t="s">
        <v>7214</v>
      </c>
      <c r="Q218" t="s">
        <v>7215</v>
      </c>
      <c r="R218" t="s">
        <v>7216</v>
      </c>
      <c r="S218" t="s">
        <v>7217</v>
      </c>
    </row>
    <row r="219" spans="1:19" x14ac:dyDescent="0.2">
      <c r="A219">
        <v>15519</v>
      </c>
      <c r="B219" t="s">
        <v>538</v>
      </c>
      <c r="C219" t="s">
        <v>175</v>
      </c>
      <c r="D219" t="s">
        <v>7211</v>
      </c>
      <c r="E219" t="s">
        <v>220</v>
      </c>
      <c r="F219" t="s">
        <v>80</v>
      </c>
      <c r="G219" t="s">
        <v>7223</v>
      </c>
      <c r="I219" t="s">
        <v>7224</v>
      </c>
      <c r="J219">
        <v>2</v>
      </c>
      <c r="K219" t="s">
        <v>7086</v>
      </c>
      <c r="M219" s="1">
        <v>35796</v>
      </c>
      <c r="N219" s="1">
        <v>35796</v>
      </c>
    </row>
    <row r="220" spans="1:19" x14ac:dyDescent="0.2">
      <c r="A220">
        <v>15519</v>
      </c>
      <c r="B220" t="s">
        <v>538</v>
      </c>
      <c r="C220" t="s">
        <v>175</v>
      </c>
      <c r="D220" t="s">
        <v>7211</v>
      </c>
      <c r="E220" t="s">
        <v>220</v>
      </c>
      <c r="F220" t="s">
        <v>80</v>
      </c>
      <c r="G220" t="s">
        <v>7225</v>
      </c>
      <c r="H220" t="s">
        <v>412</v>
      </c>
      <c r="J220">
        <v>2</v>
      </c>
      <c r="K220" t="s">
        <v>7226</v>
      </c>
    </row>
    <row r="221" spans="1:19" x14ac:dyDescent="0.2">
      <c r="A221">
        <v>15521</v>
      </c>
      <c r="B221" t="s">
        <v>159</v>
      </c>
      <c r="C221" t="s">
        <v>7193</v>
      </c>
      <c r="D221" t="s">
        <v>7194</v>
      </c>
      <c r="E221" t="s">
        <v>220</v>
      </c>
      <c r="F221" t="s">
        <v>80</v>
      </c>
      <c r="G221" t="s">
        <v>7195</v>
      </c>
      <c r="H221" t="s">
        <v>178</v>
      </c>
      <c r="J221">
        <v>2</v>
      </c>
      <c r="K221" t="s">
        <v>7196</v>
      </c>
      <c r="M221" s="1">
        <v>39661</v>
      </c>
      <c r="N221" s="1">
        <v>40787</v>
      </c>
    </row>
    <row r="222" spans="1:19" x14ac:dyDescent="0.2">
      <c r="A222">
        <v>15521</v>
      </c>
      <c r="B222" t="s">
        <v>159</v>
      </c>
      <c r="C222" t="s">
        <v>7193</v>
      </c>
      <c r="D222" t="s">
        <v>7194</v>
      </c>
      <c r="E222" t="s">
        <v>220</v>
      </c>
      <c r="F222" t="s">
        <v>80</v>
      </c>
      <c r="G222" t="s">
        <v>7197</v>
      </c>
      <c r="H222" t="s">
        <v>178</v>
      </c>
      <c r="J222">
        <v>1</v>
      </c>
      <c r="K222" t="s">
        <v>904</v>
      </c>
      <c r="M222" s="1">
        <v>40817</v>
      </c>
      <c r="N222" s="1">
        <v>41426</v>
      </c>
    </row>
    <row r="223" spans="1:19" x14ac:dyDescent="0.2">
      <c r="A223">
        <v>15521</v>
      </c>
      <c r="B223" t="s">
        <v>159</v>
      </c>
      <c r="C223" t="s">
        <v>7193</v>
      </c>
      <c r="D223" t="s">
        <v>7194</v>
      </c>
      <c r="E223" t="s">
        <v>220</v>
      </c>
      <c r="F223" t="s">
        <v>80</v>
      </c>
      <c r="G223" t="s">
        <v>7198</v>
      </c>
      <c r="I223" t="s">
        <v>7199</v>
      </c>
      <c r="J223">
        <v>1</v>
      </c>
      <c r="K223" t="s">
        <v>7200</v>
      </c>
      <c r="M223" s="1">
        <v>41487</v>
      </c>
      <c r="N223" s="1">
        <v>42309</v>
      </c>
    </row>
    <row r="224" spans="1:19" x14ac:dyDescent="0.2">
      <c r="A224">
        <v>15521</v>
      </c>
      <c r="B224" t="s">
        <v>159</v>
      </c>
      <c r="C224" t="s">
        <v>7193</v>
      </c>
      <c r="D224" t="s">
        <v>7194</v>
      </c>
      <c r="E224" t="s">
        <v>220</v>
      </c>
      <c r="F224" t="s">
        <v>80</v>
      </c>
      <c r="G224" t="s">
        <v>7201</v>
      </c>
      <c r="I224" t="s">
        <v>7202</v>
      </c>
      <c r="J224">
        <v>1</v>
      </c>
      <c r="K224" t="s">
        <v>7203</v>
      </c>
      <c r="M224" s="1">
        <v>42491</v>
      </c>
      <c r="N224" s="1">
        <v>43678</v>
      </c>
    </row>
    <row r="225" spans="1:19" x14ac:dyDescent="0.2">
      <c r="A225">
        <v>15521</v>
      </c>
      <c r="B225" t="s">
        <v>159</v>
      </c>
      <c r="C225" t="s">
        <v>7193</v>
      </c>
      <c r="D225" t="s">
        <v>7194</v>
      </c>
      <c r="E225" t="s">
        <v>220</v>
      </c>
      <c r="F225" t="s">
        <v>80</v>
      </c>
      <c r="G225" t="s">
        <v>7204</v>
      </c>
      <c r="H225" t="s">
        <v>229</v>
      </c>
      <c r="J225">
        <v>2</v>
      </c>
      <c r="M225" s="1">
        <v>44197</v>
      </c>
      <c r="N225" s="1">
        <v>45657</v>
      </c>
      <c r="O225" t="s">
        <v>7205</v>
      </c>
      <c r="P225" t="s">
        <v>7206</v>
      </c>
      <c r="Q225" t="s">
        <v>7207</v>
      </c>
      <c r="R225" t="s">
        <v>7208</v>
      </c>
      <c r="S225" t="s">
        <v>7209</v>
      </c>
    </row>
    <row r="226" spans="1:19" x14ac:dyDescent="0.2">
      <c r="A226">
        <v>15521</v>
      </c>
      <c r="B226" t="s">
        <v>159</v>
      </c>
      <c r="C226" t="s">
        <v>7193</v>
      </c>
      <c r="D226" t="s">
        <v>7194</v>
      </c>
      <c r="E226" t="s">
        <v>220</v>
      </c>
      <c r="F226" t="s">
        <v>80</v>
      </c>
      <c r="G226" t="s">
        <v>7210</v>
      </c>
      <c r="H226" t="s">
        <v>229</v>
      </c>
      <c r="J226">
        <v>2</v>
      </c>
      <c r="M226" s="1">
        <v>43709</v>
      </c>
      <c r="N226" s="1">
        <v>44196</v>
      </c>
      <c r="O226" t="s">
        <v>7205</v>
      </c>
      <c r="P226" t="s">
        <v>7206</v>
      </c>
      <c r="Q226" t="s">
        <v>7207</v>
      </c>
      <c r="R226" t="s">
        <v>7208</v>
      </c>
      <c r="S226" t="s">
        <v>7209</v>
      </c>
    </row>
    <row r="227" spans="1:19" x14ac:dyDescent="0.2">
      <c r="A227">
        <v>15522</v>
      </c>
      <c r="B227" t="s">
        <v>1436</v>
      </c>
      <c r="C227" t="s">
        <v>573</v>
      </c>
      <c r="D227" t="s">
        <v>7175</v>
      </c>
      <c r="E227" t="s">
        <v>220</v>
      </c>
      <c r="F227" t="s">
        <v>80</v>
      </c>
      <c r="G227" t="s">
        <v>7176</v>
      </c>
      <c r="I227" t="s">
        <v>7177</v>
      </c>
    </row>
    <row r="228" spans="1:19" x14ac:dyDescent="0.2">
      <c r="A228">
        <v>15522</v>
      </c>
      <c r="B228" t="s">
        <v>1436</v>
      </c>
      <c r="C228" t="s">
        <v>573</v>
      </c>
      <c r="D228" t="s">
        <v>7175</v>
      </c>
      <c r="E228" t="s">
        <v>220</v>
      </c>
      <c r="F228" t="s">
        <v>80</v>
      </c>
      <c r="G228" t="s">
        <v>7178</v>
      </c>
      <c r="H228" t="s">
        <v>211</v>
      </c>
      <c r="J228">
        <v>2</v>
      </c>
      <c r="K228" t="s">
        <v>7179</v>
      </c>
    </row>
    <row r="229" spans="1:19" x14ac:dyDescent="0.2">
      <c r="A229">
        <v>15522</v>
      </c>
      <c r="B229" t="s">
        <v>1436</v>
      </c>
      <c r="C229" t="s">
        <v>573</v>
      </c>
      <c r="D229" t="s">
        <v>7175</v>
      </c>
      <c r="E229" t="s">
        <v>220</v>
      </c>
      <c r="F229" t="s">
        <v>80</v>
      </c>
      <c r="G229" t="s">
        <v>7180</v>
      </c>
      <c r="I229" t="s">
        <v>1042</v>
      </c>
      <c r="J229">
        <v>2</v>
      </c>
      <c r="K229" t="s">
        <v>7179</v>
      </c>
    </row>
    <row r="230" spans="1:19" x14ac:dyDescent="0.2">
      <c r="A230">
        <v>15522</v>
      </c>
      <c r="B230" t="s">
        <v>1436</v>
      </c>
      <c r="C230" t="s">
        <v>573</v>
      </c>
      <c r="D230" t="s">
        <v>7175</v>
      </c>
      <c r="E230" t="s">
        <v>220</v>
      </c>
      <c r="F230" t="s">
        <v>80</v>
      </c>
      <c r="G230" t="s">
        <v>7181</v>
      </c>
      <c r="H230" t="s">
        <v>1046</v>
      </c>
      <c r="J230">
        <v>2</v>
      </c>
      <c r="K230" t="s">
        <v>7182</v>
      </c>
    </row>
    <row r="231" spans="1:19" x14ac:dyDescent="0.2">
      <c r="A231">
        <v>15522</v>
      </c>
      <c r="B231" t="s">
        <v>1436</v>
      </c>
      <c r="C231" t="s">
        <v>573</v>
      </c>
      <c r="D231" t="s">
        <v>7175</v>
      </c>
      <c r="E231" t="s">
        <v>220</v>
      </c>
      <c r="F231" t="s">
        <v>80</v>
      </c>
      <c r="G231" t="s">
        <v>7183</v>
      </c>
      <c r="H231" t="s">
        <v>229</v>
      </c>
      <c r="J231">
        <v>2</v>
      </c>
      <c r="M231" s="1">
        <v>44197</v>
      </c>
      <c r="N231" s="1">
        <v>45657</v>
      </c>
      <c r="O231" t="s">
        <v>7184</v>
      </c>
      <c r="P231" t="s">
        <v>7185</v>
      </c>
      <c r="Q231" t="s">
        <v>7186</v>
      </c>
      <c r="R231" t="s">
        <v>7187</v>
      </c>
      <c r="S231" t="s">
        <v>5006</v>
      </c>
    </row>
    <row r="232" spans="1:19" x14ac:dyDescent="0.2">
      <c r="A232">
        <v>15522</v>
      </c>
      <c r="B232" t="s">
        <v>1436</v>
      </c>
      <c r="C232" t="s">
        <v>573</v>
      </c>
      <c r="D232" t="s">
        <v>7175</v>
      </c>
      <c r="E232" t="s">
        <v>220</v>
      </c>
      <c r="F232" t="s">
        <v>80</v>
      </c>
      <c r="G232" t="s">
        <v>7188</v>
      </c>
      <c r="H232" t="s">
        <v>23</v>
      </c>
      <c r="J232">
        <v>2</v>
      </c>
      <c r="M232" s="1">
        <v>42736</v>
      </c>
      <c r="N232" s="1">
        <v>44196</v>
      </c>
      <c r="O232" t="s">
        <v>7184</v>
      </c>
      <c r="P232" t="s">
        <v>7185</v>
      </c>
      <c r="Q232" t="s">
        <v>7186</v>
      </c>
      <c r="R232" t="s">
        <v>7187</v>
      </c>
      <c r="S232" t="s">
        <v>5006</v>
      </c>
    </row>
    <row r="233" spans="1:19" x14ac:dyDescent="0.2">
      <c r="A233">
        <v>15522</v>
      </c>
      <c r="B233" t="s">
        <v>1436</v>
      </c>
      <c r="C233" t="s">
        <v>573</v>
      </c>
      <c r="D233" t="s">
        <v>7175</v>
      </c>
      <c r="E233" t="s">
        <v>220</v>
      </c>
      <c r="F233" t="s">
        <v>80</v>
      </c>
      <c r="G233" t="s">
        <v>7189</v>
      </c>
      <c r="H233" t="s">
        <v>23</v>
      </c>
      <c r="J233">
        <v>2</v>
      </c>
      <c r="M233" s="1">
        <v>41275</v>
      </c>
      <c r="N233" s="1">
        <v>42735</v>
      </c>
      <c r="O233" t="s">
        <v>7184</v>
      </c>
      <c r="P233" t="s">
        <v>7185</v>
      </c>
      <c r="Q233" t="s">
        <v>7186</v>
      </c>
      <c r="R233" t="s">
        <v>7187</v>
      </c>
      <c r="S233" t="s">
        <v>5006</v>
      </c>
    </row>
    <row r="234" spans="1:19" x14ac:dyDescent="0.2">
      <c r="A234">
        <v>15522</v>
      </c>
      <c r="B234" t="s">
        <v>1436</v>
      </c>
      <c r="C234" t="s">
        <v>573</v>
      </c>
      <c r="D234" t="s">
        <v>7175</v>
      </c>
      <c r="E234" t="s">
        <v>220</v>
      </c>
      <c r="F234" t="s">
        <v>80</v>
      </c>
      <c r="G234" t="s">
        <v>7190</v>
      </c>
      <c r="H234" t="s">
        <v>412</v>
      </c>
      <c r="J234">
        <v>2</v>
      </c>
      <c r="K234" t="s">
        <v>7191</v>
      </c>
    </row>
    <row r="235" spans="1:19" x14ac:dyDescent="0.2">
      <c r="A235">
        <v>15522</v>
      </c>
      <c r="B235" t="s">
        <v>1436</v>
      </c>
      <c r="C235" t="s">
        <v>573</v>
      </c>
      <c r="D235" t="s">
        <v>7175</v>
      </c>
      <c r="E235" t="s">
        <v>220</v>
      </c>
      <c r="F235" t="s">
        <v>80</v>
      </c>
      <c r="G235" t="s">
        <v>7192</v>
      </c>
      <c r="I235" t="s">
        <v>7177</v>
      </c>
      <c r="J235">
        <v>2</v>
      </c>
      <c r="K235" t="s">
        <v>7182</v>
      </c>
    </row>
    <row r="236" spans="1:19" x14ac:dyDescent="0.2">
      <c r="A236">
        <v>15525</v>
      </c>
      <c r="B236" t="s">
        <v>7169</v>
      </c>
      <c r="C236" t="s">
        <v>7170</v>
      </c>
      <c r="D236" t="s">
        <v>7171</v>
      </c>
      <c r="F236" t="s">
        <v>80</v>
      </c>
      <c r="G236" t="s">
        <v>7172</v>
      </c>
      <c r="H236" t="s">
        <v>178</v>
      </c>
      <c r="J236">
        <v>1</v>
      </c>
      <c r="M236" s="1">
        <v>36161</v>
      </c>
      <c r="N236" s="1">
        <v>41334</v>
      </c>
      <c r="O236" t="s">
        <v>2633</v>
      </c>
      <c r="P236" t="s">
        <v>2634</v>
      </c>
      <c r="Q236" t="s">
        <v>2635</v>
      </c>
      <c r="R236" t="s">
        <v>2636</v>
      </c>
      <c r="S236" t="s">
        <v>2637</v>
      </c>
    </row>
    <row r="237" spans="1:19" x14ac:dyDescent="0.2">
      <c r="A237">
        <v>15525</v>
      </c>
      <c r="B237" t="s">
        <v>7169</v>
      </c>
      <c r="C237" t="s">
        <v>7170</v>
      </c>
      <c r="D237" t="s">
        <v>7171</v>
      </c>
      <c r="F237" t="s">
        <v>80</v>
      </c>
      <c r="G237" t="s">
        <v>7173</v>
      </c>
      <c r="H237" t="s">
        <v>183</v>
      </c>
      <c r="J237">
        <v>2</v>
      </c>
      <c r="M237" s="1">
        <v>41351</v>
      </c>
      <c r="O237" t="s">
        <v>5141</v>
      </c>
      <c r="P237" t="s">
        <v>5142</v>
      </c>
      <c r="Q237" t="s">
        <v>5143</v>
      </c>
      <c r="R237" t="s">
        <v>5144</v>
      </c>
      <c r="S237" t="s">
        <v>5145</v>
      </c>
    </row>
    <row r="238" spans="1:19" x14ac:dyDescent="0.2">
      <c r="A238">
        <v>15526</v>
      </c>
      <c r="B238" t="s">
        <v>3521</v>
      </c>
      <c r="C238" t="s">
        <v>537</v>
      </c>
      <c r="D238" t="s">
        <v>5135</v>
      </c>
      <c r="E238" t="s">
        <v>220</v>
      </c>
      <c r="F238" t="s">
        <v>80</v>
      </c>
      <c r="G238" t="s">
        <v>5136</v>
      </c>
      <c r="H238" t="s">
        <v>178</v>
      </c>
      <c r="J238">
        <v>1</v>
      </c>
      <c r="K238" t="s">
        <v>214</v>
      </c>
      <c r="M238" s="1">
        <v>31413</v>
      </c>
      <c r="N238" s="1">
        <v>34700</v>
      </c>
    </row>
    <row r="239" spans="1:19" x14ac:dyDescent="0.2">
      <c r="A239">
        <v>15526</v>
      </c>
      <c r="B239" t="s">
        <v>3521</v>
      </c>
      <c r="C239" t="s">
        <v>537</v>
      </c>
      <c r="D239" t="s">
        <v>5135</v>
      </c>
      <c r="E239" t="s">
        <v>220</v>
      </c>
      <c r="F239" t="s">
        <v>80</v>
      </c>
      <c r="G239" t="s">
        <v>5137</v>
      </c>
      <c r="H239" t="s">
        <v>211</v>
      </c>
      <c r="J239">
        <v>2</v>
      </c>
      <c r="K239" t="s">
        <v>5138</v>
      </c>
      <c r="M239" s="1">
        <v>34700</v>
      </c>
      <c r="N239" s="1">
        <v>35796</v>
      </c>
    </row>
    <row r="240" spans="1:19" x14ac:dyDescent="0.2">
      <c r="A240">
        <v>15526</v>
      </c>
      <c r="B240" t="s">
        <v>3521</v>
      </c>
      <c r="C240" t="s">
        <v>537</v>
      </c>
      <c r="D240" t="s">
        <v>5135</v>
      </c>
      <c r="E240" t="s">
        <v>220</v>
      </c>
      <c r="F240" t="s">
        <v>80</v>
      </c>
      <c r="G240" t="s">
        <v>5139</v>
      </c>
      <c r="I240" t="s">
        <v>225</v>
      </c>
      <c r="J240">
        <v>1</v>
      </c>
      <c r="K240" t="s">
        <v>5138</v>
      </c>
      <c r="M240" s="1">
        <v>35065</v>
      </c>
      <c r="N240" s="1">
        <v>35796</v>
      </c>
    </row>
    <row r="241" spans="1:19" x14ac:dyDescent="0.2">
      <c r="A241">
        <v>15526</v>
      </c>
      <c r="B241" t="s">
        <v>3521</v>
      </c>
      <c r="C241" t="s">
        <v>537</v>
      </c>
      <c r="D241" t="s">
        <v>5135</v>
      </c>
      <c r="E241" t="s">
        <v>220</v>
      </c>
      <c r="F241" t="s">
        <v>80</v>
      </c>
      <c r="G241" t="s">
        <v>5140</v>
      </c>
      <c r="H241" t="s">
        <v>229</v>
      </c>
      <c r="J241">
        <v>2</v>
      </c>
      <c r="M241" s="1">
        <v>43466</v>
      </c>
      <c r="N241" s="1">
        <v>44926</v>
      </c>
      <c r="O241" t="s">
        <v>5141</v>
      </c>
      <c r="P241" t="s">
        <v>5142</v>
      </c>
      <c r="Q241" t="s">
        <v>5143</v>
      </c>
      <c r="R241" t="s">
        <v>5144</v>
      </c>
      <c r="S241" t="s">
        <v>5145</v>
      </c>
    </row>
    <row r="242" spans="1:19" x14ac:dyDescent="0.2">
      <c r="A242">
        <v>15526</v>
      </c>
      <c r="B242" t="s">
        <v>3521</v>
      </c>
      <c r="C242" t="s">
        <v>537</v>
      </c>
      <c r="D242" t="s">
        <v>5135</v>
      </c>
      <c r="E242" t="s">
        <v>220</v>
      </c>
      <c r="F242" t="s">
        <v>80</v>
      </c>
      <c r="G242" t="s">
        <v>5146</v>
      </c>
      <c r="H242" t="s">
        <v>229</v>
      </c>
      <c r="J242">
        <v>2</v>
      </c>
      <c r="M242" s="1">
        <v>42005</v>
      </c>
      <c r="N242" s="1">
        <v>43465</v>
      </c>
      <c r="O242" t="s">
        <v>5141</v>
      </c>
      <c r="P242" t="s">
        <v>5142</v>
      </c>
      <c r="Q242" t="s">
        <v>5143</v>
      </c>
      <c r="R242" t="s">
        <v>5144</v>
      </c>
      <c r="S242" t="s">
        <v>5145</v>
      </c>
    </row>
    <row r="243" spans="1:19" x14ac:dyDescent="0.2">
      <c r="A243">
        <v>15526</v>
      </c>
      <c r="B243" t="s">
        <v>3521</v>
      </c>
      <c r="C243" t="s">
        <v>537</v>
      </c>
      <c r="D243" t="s">
        <v>5135</v>
      </c>
      <c r="E243" t="s">
        <v>220</v>
      </c>
      <c r="F243" t="s">
        <v>80</v>
      </c>
      <c r="G243" t="s">
        <v>5147</v>
      </c>
      <c r="H243" t="s">
        <v>229</v>
      </c>
      <c r="J243">
        <v>2</v>
      </c>
      <c r="M243" s="1">
        <v>40544</v>
      </c>
      <c r="N243" s="1">
        <v>42004</v>
      </c>
      <c r="O243" t="s">
        <v>5141</v>
      </c>
      <c r="P243" t="s">
        <v>5142</v>
      </c>
      <c r="Q243" t="s">
        <v>5143</v>
      </c>
      <c r="R243" t="s">
        <v>5144</v>
      </c>
      <c r="S243" t="s">
        <v>5145</v>
      </c>
    </row>
    <row r="244" spans="1:19" x14ac:dyDescent="0.2">
      <c r="A244">
        <v>15526</v>
      </c>
      <c r="B244" t="s">
        <v>3521</v>
      </c>
      <c r="C244" t="s">
        <v>537</v>
      </c>
      <c r="D244" t="s">
        <v>5135</v>
      </c>
      <c r="E244" t="s">
        <v>220</v>
      </c>
      <c r="F244" t="s">
        <v>80</v>
      </c>
      <c r="G244" t="s">
        <v>5148</v>
      </c>
      <c r="H244" t="s">
        <v>229</v>
      </c>
      <c r="J244">
        <v>2</v>
      </c>
      <c r="M244" s="1">
        <v>39083</v>
      </c>
      <c r="N244" s="1">
        <v>40543</v>
      </c>
      <c r="O244" t="s">
        <v>5141</v>
      </c>
      <c r="P244" t="s">
        <v>5142</v>
      </c>
      <c r="Q244" t="s">
        <v>5143</v>
      </c>
      <c r="R244" t="s">
        <v>5144</v>
      </c>
      <c r="S244" t="s">
        <v>5145</v>
      </c>
    </row>
    <row r="245" spans="1:19" x14ac:dyDescent="0.2">
      <c r="A245">
        <v>15526</v>
      </c>
      <c r="B245" t="s">
        <v>3521</v>
      </c>
      <c r="C245" t="s">
        <v>537</v>
      </c>
      <c r="D245" t="s">
        <v>5135</v>
      </c>
      <c r="E245" t="s">
        <v>220</v>
      </c>
      <c r="F245" t="s">
        <v>80</v>
      </c>
      <c r="G245" t="s">
        <v>5149</v>
      </c>
      <c r="H245" t="s">
        <v>229</v>
      </c>
      <c r="J245">
        <v>2</v>
      </c>
      <c r="M245" s="1">
        <v>37622</v>
      </c>
      <c r="N245" s="1">
        <v>39082</v>
      </c>
      <c r="O245" t="s">
        <v>5141</v>
      </c>
      <c r="P245" t="s">
        <v>5142</v>
      </c>
      <c r="Q245" t="s">
        <v>5143</v>
      </c>
      <c r="R245" t="s">
        <v>5144</v>
      </c>
      <c r="S245" t="s">
        <v>5145</v>
      </c>
    </row>
    <row r="246" spans="1:19" x14ac:dyDescent="0.2">
      <c r="A246">
        <v>15526</v>
      </c>
      <c r="B246" t="s">
        <v>3521</v>
      </c>
      <c r="C246" t="s">
        <v>537</v>
      </c>
      <c r="D246" t="s">
        <v>5135</v>
      </c>
      <c r="E246" t="s">
        <v>220</v>
      </c>
      <c r="F246" t="s">
        <v>80</v>
      </c>
      <c r="G246" t="s">
        <v>7174</v>
      </c>
      <c r="H246" t="s">
        <v>229</v>
      </c>
      <c r="J246">
        <v>2</v>
      </c>
      <c r="M246" s="1">
        <v>36161</v>
      </c>
      <c r="N246" s="1">
        <v>37621</v>
      </c>
      <c r="O246" t="s">
        <v>5141</v>
      </c>
      <c r="P246" t="s">
        <v>5142</v>
      </c>
      <c r="Q246" t="s">
        <v>5143</v>
      </c>
      <c r="R246" t="s">
        <v>5144</v>
      </c>
      <c r="S246" t="s">
        <v>5145</v>
      </c>
    </row>
    <row r="247" spans="1:19" x14ac:dyDescent="0.2">
      <c r="A247">
        <v>15527</v>
      </c>
      <c r="B247" t="s">
        <v>7157</v>
      </c>
      <c r="C247" t="s">
        <v>20</v>
      </c>
      <c r="D247" t="s">
        <v>7158</v>
      </c>
      <c r="E247" t="s">
        <v>220</v>
      </c>
      <c r="G247" t="s">
        <v>7159</v>
      </c>
      <c r="H247" t="s">
        <v>178</v>
      </c>
      <c r="J247">
        <v>1</v>
      </c>
      <c r="K247" t="s">
        <v>7160</v>
      </c>
      <c r="M247" s="1">
        <v>39448</v>
      </c>
      <c r="N247" s="1">
        <v>41275</v>
      </c>
    </row>
    <row r="248" spans="1:19" x14ac:dyDescent="0.2">
      <c r="A248">
        <v>15527</v>
      </c>
      <c r="B248" t="s">
        <v>7157</v>
      </c>
      <c r="C248" t="s">
        <v>20</v>
      </c>
      <c r="D248" t="s">
        <v>7158</v>
      </c>
      <c r="E248" t="s">
        <v>220</v>
      </c>
      <c r="G248" t="s">
        <v>7161</v>
      </c>
      <c r="H248" t="s">
        <v>211</v>
      </c>
      <c r="J248">
        <v>2</v>
      </c>
      <c r="M248" s="1">
        <v>41275</v>
      </c>
      <c r="N248" s="1">
        <v>42705</v>
      </c>
      <c r="O248" t="s">
        <v>7162</v>
      </c>
      <c r="P248" t="s">
        <v>7163</v>
      </c>
      <c r="Q248" t="s">
        <v>7164</v>
      </c>
      <c r="R248" t="s">
        <v>7165</v>
      </c>
      <c r="S248" t="s">
        <v>7166</v>
      </c>
    </row>
    <row r="249" spans="1:19" x14ac:dyDescent="0.2">
      <c r="A249">
        <v>15527</v>
      </c>
      <c r="B249" t="s">
        <v>7157</v>
      </c>
      <c r="C249" t="s">
        <v>20</v>
      </c>
      <c r="D249" t="s">
        <v>7158</v>
      </c>
      <c r="E249" t="s">
        <v>220</v>
      </c>
      <c r="G249" t="s">
        <v>7167</v>
      </c>
      <c r="H249" t="s">
        <v>229</v>
      </c>
      <c r="J249">
        <v>2</v>
      </c>
      <c r="M249" s="1">
        <v>44197</v>
      </c>
      <c r="N249" s="1">
        <v>45657</v>
      </c>
      <c r="O249" t="s">
        <v>7162</v>
      </c>
      <c r="P249" t="s">
        <v>7163</v>
      </c>
      <c r="Q249" t="s">
        <v>7164</v>
      </c>
      <c r="R249" t="s">
        <v>7165</v>
      </c>
      <c r="S249" t="s">
        <v>7166</v>
      </c>
    </row>
    <row r="250" spans="1:19" x14ac:dyDescent="0.2">
      <c r="A250">
        <v>15527</v>
      </c>
      <c r="B250" t="s">
        <v>7157</v>
      </c>
      <c r="C250" t="s">
        <v>20</v>
      </c>
      <c r="D250" t="s">
        <v>7158</v>
      </c>
      <c r="E250" t="s">
        <v>220</v>
      </c>
      <c r="G250" t="s">
        <v>7168</v>
      </c>
      <c r="H250" t="s">
        <v>23</v>
      </c>
      <c r="J250">
        <v>2</v>
      </c>
      <c r="M250" s="1">
        <v>42736</v>
      </c>
      <c r="N250" s="1">
        <v>44196</v>
      </c>
      <c r="O250" t="s">
        <v>7162</v>
      </c>
      <c r="P250" t="s">
        <v>7163</v>
      </c>
      <c r="Q250" t="s">
        <v>7164</v>
      </c>
      <c r="R250" t="s">
        <v>7165</v>
      </c>
      <c r="S250" t="s">
        <v>7166</v>
      </c>
    </row>
    <row r="251" spans="1:19" x14ac:dyDescent="0.2">
      <c r="A251">
        <v>15529</v>
      </c>
      <c r="B251" t="s">
        <v>7141</v>
      </c>
      <c r="D251" t="s">
        <v>7142</v>
      </c>
      <c r="E251" t="s">
        <v>220</v>
      </c>
      <c r="F251" t="s">
        <v>80</v>
      </c>
      <c r="G251" t="s">
        <v>7143</v>
      </c>
      <c r="I251" t="s">
        <v>1627</v>
      </c>
      <c r="J251">
        <v>1</v>
      </c>
      <c r="K251" t="s">
        <v>212</v>
      </c>
      <c r="M251" s="1">
        <v>30317</v>
      </c>
      <c r="N251" s="1">
        <v>34700</v>
      </c>
    </row>
    <row r="252" spans="1:19" x14ac:dyDescent="0.2">
      <c r="A252">
        <v>15529</v>
      </c>
      <c r="B252" t="s">
        <v>7141</v>
      </c>
      <c r="D252" t="s">
        <v>7142</v>
      </c>
      <c r="E252" t="s">
        <v>220</v>
      </c>
      <c r="F252" t="s">
        <v>80</v>
      </c>
      <c r="G252" t="s">
        <v>7144</v>
      </c>
      <c r="H252" t="s">
        <v>178</v>
      </c>
      <c r="J252">
        <v>1</v>
      </c>
      <c r="K252" t="s">
        <v>7145</v>
      </c>
      <c r="M252" s="1">
        <v>39083</v>
      </c>
      <c r="N252" s="1">
        <v>43435</v>
      </c>
    </row>
    <row r="253" spans="1:19" x14ac:dyDescent="0.2">
      <c r="A253">
        <v>15529</v>
      </c>
      <c r="B253" t="s">
        <v>7141</v>
      </c>
      <c r="D253" t="s">
        <v>7142</v>
      </c>
      <c r="E253" t="s">
        <v>220</v>
      </c>
      <c r="F253" t="s">
        <v>80</v>
      </c>
      <c r="G253" t="s">
        <v>7146</v>
      </c>
      <c r="I253" t="s">
        <v>7147</v>
      </c>
      <c r="J253">
        <v>2</v>
      </c>
      <c r="K253" t="s">
        <v>1958</v>
      </c>
      <c r="M253" s="1">
        <v>34700</v>
      </c>
      <c r="N253" s="1">
        <v>39083</v>
      </c>
    </row>
    <row r="254" spans="1:19" x14ac:dyDescent="0.2">
      <c r="A254">
        <v>15529</v>
      </c>
      <c r="B254" t="s">
        <v>7141</v>
      </c>
      <c r="D254" t="s">
        <v>7142</v>
      </c>
      <c r="E254" t="s">
        <v>220</v>
      </c>
      <c r="F254" t="s">
        <v>80</v>
      </c>
      <c r="G254" t="s">
        <v>7148</v>
      </c>
      <c r="H254" t="s">
        <v>178</v>
      </c>
      <c r="J254">
        <v>1</v>
      </c>
      <c r="K254" t="s">
        <v>7149</v>
      </c>
    </row>
    <row r="255" spans="1:19" x14ac:dyDescent="0.2">
      <c r="A255">
        <v>15529</v>
      </c>
      <c r="B255" t="s">
        <v>7141</v>
      </c>
      <c r="D255" t="s">
        <v>7142</v>
      </c>
      <c r="E255" t="s">
        <v>220</v>
      </c>
      <c r="F255" t="s">
        <v>80</v>
      </c>
      <c r="G255" t="s">
        <v>7150</v>
      </c>
      <c r="H255" t="s">
        <v>229</v>
      </c>
      <c r="J255">
        <v>2</v>
      </c>
      <c r="M255" s="1">
        <v>44197</v>
      </c>
      <c r="N255" s="1">
        <v>45657</v>
      </c>
      <c r="O255" t="s">
        <v>7151</v>
      </c>
      <c r="P255" t="s">
        <v>7152</v>
      </c>
      <c r="Q255" t="s">
        <v>7153</v>
      </c>
      <c r="R255" t="s">
        <v>7154</v>
      </c>
      <c r="S255" t="s">
        <v>7155</v>
      </c>
    </row>
    <row r="256" spans="1:19" x14ac:dyDescent="0.2">
      <c r="A256">
        <v>15529</v>
      </c>
      <c r="B256" t="s">
        <v>7141</v>
      </c>
      <c r="D256" t="s">
        <v>7142</v>
      </c>
      <c r="E256" t="s">
        <v>220</v>
      </c>
      <c r="F256" t="s">
        <v>80</v>
      </c>
      <c r="G256" t="s">
        <v>7156</v>
      </c>
      <c r="H256" t="s">
        <v>229</v>
      </c>
      <c r="J256">
        <v>2</v>
      </c>
      <c r="M256" s="1">
        <v>43466</v>
      </c>
      <c r="N256" s="1">
        <v>44196</v>
      </c>
      <c r="O256" t="s">
        <v>7151</v>
      </c>
      <c r="P256" t="s">
        <v>7152</v>
      </c>
      <c r="Q256" t="s">
        <v>7153</v>
      </c>
      <c r="R256" t="s">
        <v>7154</v>
      </c>
      <c r="S256" t="s">
        <v>7155</v>
      </c>
    </row>
    <row r="257" spans="1:19" x14ac:dyDescent="0.2">
      <c r="A257">
        <v>15530</v>
      </c>
      <c r="B257" t="s">
        <v>2791</v>
      </c>
      <c r="C257" t="s">
        <v>130</v>
      </c>
      <c r="D257" t="s">
        <v>7083</v>
      </c>
      <c r="E257" t="s">
        <v>220</v>
      </c>
      <c r="F257" t="s">
        <v>80</v>
      </c>
      <c r="G257" t="s">
        <v>7084</v>
      </c>
      <c r="I257" t="s">
        <v>7085</v>
      </c>
      <c r="J257">
        <v>2</v>
      </c>
      <c r="K257" t="s">
        <v>7086</v>
      </c>
    </row>
    <row r="258" spans="1:19" x14ac:dyDescent="0.2">
      <c r="A258">
        <v>15530</v>
      </c>
      <c r="B258" t="s">
        <v>2791</v>
      </c>
      <c r="C258" t="s">
        <v>130</v>
      </c>
      <c r="D258" t="s">
        <v>7083</v>
      </c>
      <c r="E258" t="s">
        <v>220</v>
      </c>
      <c r="F258" t="s">
        <v>80</v>
      </c>
      <c r="G258" t="s">
        <v>7087</v>
      </c>
      <c r="I258" t="s">
        <v>7088</v>
      </c>
      <c r="J258">
        <v>2</v>
      </c>
      <c r="K258" t="s">
        <v>1060</v>
      </c>
    </row>
    <row r="259" spans="1:19" x14ac:dyDescent="0.2">
      <c r="A259">
        <v>15530</v>
      </c>
      <c r="B259" t="s">
        <v>2791</v>
      </c>
      <c r="C259" t="s">
        <v>130</v>
      </c>
      <c r="D259" t="s">
        <v>7083</v>
      </c>
      <c r="E259" t="s">
        <v>220</v>
      </c>
      <c r="F259" t="s">
        <v>80</v>
      </c>
      <c r="G259" t="s">
        <v>7089</v>
      </c>
      <c r="H259" t="s">
        <v>23</v>
      </c>
      <c r="J259">
        <v>2</v>
      </c>
      <c r="K259" t="s">
        <v>7090</v>
      </c>
      <c r="M259" s="1">
        <v>31048</v>
      </c>
    </row>
    <row r="260" spans="1:19" x14ac:dyDescent="0.2">
      <c r="A260">
        <v>15530</v>
      </c>
      <c r="B260" t="s">
        <v>2791</v>
      </c>
      <c r="C260" t="s">
        <v>130</v>
      </c>
      <c r="D260" t="s">
        <v>7083</v>
      </c>
      <c r="E260" t="s">
        <v>220</v>
      </c>
      <c r="F260" t="s">
        <v>80</v>
      </c>
      <c r="G260" t="s">
        <v>7091</v>
      </c>
      <c r="H260" t="s">
        <v>229</v>
      </c>
      <c r="J260">
        <v>2</v>
      </c>
      <c r="M260" s="1">
        <v>43466</v>
      </c>
      <c r="N260" s="1">
        <v>44926</v>
      </c>
      <c r="O260" t="s">
        <v>7092</v>
      </c>
      <c r="P260" t="s">
        <v>7093</v>
      </c>
      <c r="Q260" t="s">
        <v>7094</v>
      </c>
      <c r="R260" t="s">
        <v>7095</v>
      </c>
      <c r="S260" t="s">
        <v>7096</v>
      </c>
    </row>
    <row r="261" spans="1:19" x14ac:dyDescent="0.2">
      <c r="A261">
        <v>15530</v>
      </c>
      <c r="B261" t="s">
        <v>2791</v>
      </c>
      <c r="C261" t="s">
        <v>130</v>
      </c>
      <c r="D261" t="s">
        <v>7083</v>
      </c>
      <c r="E261" t="s">
        <v>220</v>
      </c>
      <c r="F261" t="s">
        <v>80</v>
      </c>
      <c r="G261" t="s">
        <v>7097</v>
      </c>
      <c r="H261" t="s">
        <v>23</v>
      </c>
      <c r="J261">
        <v>2</v>
      </c>
      <c r="M261" s="1">
        <v>42005</v>
      </c>
      <c r="N261" s="1">
        <v>43465</v>
      </c>
      <c r="O261" t="s">
        <v>7092</v>
      </c>
      <c r="P261" t="s">
        <v>7093</v>
      </c>
      <c r="Q261" t="s">
        <v>7094</v>
      </c>
      <c r="R261" t="s">
        <v>7095</v>
      </c>
      <c r="S261" t="s">
        <v>7096</v>
      </c>
    </row>
    <row r="262" spans="1:19" x14ac:dyDescent="0.2">
      <c r="A262">
        <v>15530</v>
      </c>
      <c r="B262" t="s">
        <v>2791</v>
      </c>
      <c r="C262" t="s">
        <v>130</v>
      </c>
      <c r="D262" t="s">
        <v>7083</v>
      </c>
      <c r="E262" t="s">
        <v>220</v>
      </c>
      <c r="F262" t="s">
        <v>80</v>
      </c>
      <c r="G262" t="s">
        <v>7098</v>
      </c>
      <c r="H262" t="s">
        <v>229</v>
      </c>
      <c r="J262">
        <v>2</v>
      </c>
      <c r="M262" s="1">
        <v>40544</v>
      </c>
      <c r="N262" s="1">
        <v>42004</v>
      </c>
      <c r="O262" t="s">
        <v>7092</v>
      </c>
      <c r="P262" t="s">
        <v>7093</v>
      </c>
      <c r="Q262" t="s">
        <v>7094</v>
      </c>
      <c r="R262" t="s">
        <v>7095</v>
      </c>
      <c r="S262" t="s">
        <v>7096</v>
      </c>
    </row>
    <row r="263" spans="1:19" x14ac:dyDescent="0.2">
      <c r="A263">
        <v>15530</v>
      </c>
      <c r="B263" t="s">
        <v>2791</v>
      </c>
      <c r="C263" t="s">
        <v>130</v>
      </c>
      <c r="D263" t="s">
        <v>7083</v>
      </c>
      <c r="E263" t="s">
        <v>220</v>
      </c>
      <c r="F263" t="s">
        <v>80</v>
      </c>
      <c r="G263" t="s">
        <v>7099</v>
      </c>
      <c r="H263" t="s">
        <v>229</v>
      </c>
      <c r="J263">
        <v>2</v>
      </c>
      <c r="M263" s="1">
        <v>39083</v>
      </c>
      <c r="N263" s="1">
        <v>40543</v>
      </c>
      <c r="O263" t="s">
        <v>7092</v>
      </c>
      <c r="P263" t="s">
        <v>7093</v>
      </c>
      <c r="Q263" t="s">
        <v>7094</v>
      </c>
      <c r="R263" t="s">
        <v>7095</v>
      </c>
      <c r="S263" t="s">
        <v>7096</v>
      </c>
    </row>
    <row r="264" spans="1:19" x14ac:dyDescent="0.2">
      <c r="A264">
        <v>15530</v>
      </c>
      <c r="B264" t="s">
        <v>2791</v>
      </c>
      <c r="C264" t="s">
        <v>130</v>
      </c>
      <c r="D264" t="s">
        <v>7083</v>
      </c>
      <c r="E264" t="s">
        <v>220</v>
      </c>
      <c r="F264" t="s">
        <v>80</v>
      </c>
      <c r="G264" t="s">
        <v>7100</v>
      </c>
      <c r="H264" t="s">
        <v>229</v>
      </c>
      <c r="J264">
        <v>2</v>
      </c>
      <c r="M264" s="1">
        <v>37622</v>
      </c>
      <c r="N264" s="1">
        <v>39082</v>
      </c>
      <c r="O264" t="s">
        <v>7092</v>
      </c>
      <c r="P264" t="s">
        <v>7093</v>
      </c>
      <c r="Q264" t="s">
        <v>7094</v>
      </c>
      <c r="R264" t="s">
        <v>7095</v>
      </c>
      <c r="S264" t="s">
        <v>7096</v>
      </c>
    </row>
    <row r="265" spans="1:19" x14ac:dyDescent="0.2">
      <c r="A265">
        <v>15530</v>
      </c>
      <c r="B265" t="s">
        <v>2791</v>
      </c>
      <c r="C265" t="s">
        <v>130</v>
      </c>
      <c r="D265" t="s">
        <v>7083</v>
      </c>
      <c r="E265" t="s">
        <v>220</v>
      </c>
      <c r="F265" t="s">
        <v>80</v>
      </c>
      <c r="G265" t="s">
        <v>7101</v>
      </c>
      <c r="H265" t="s">
        <v>229</v>
      </c>
      <c r="J265">
        <v>2</v>
      </c>
      <c r="M265" s="1">
        <v>36161</v>
      </c>
      <c r="N265" s="1">
        <v>37621</v>
      </c>
      <c r="O265" t="s">
        <v>7092</v>
      </c>
      <c r="P265" t="s">
        <v>7093</v>
      </c>
      <c r="Q265" t="s">
        <v>7094</v>
      </c>
      <c r="R265" t="s">
        <v>7095</v>
      </c>
      <c r="S265" t="s">
        <v>7096</v>
      </c>
    </row>
    <row r="266" spans="1:19" x14ac:dyDescent="0.2">
      <c r="A266">
        <v>15530</v>
      </c>
      <c r="B266" t="s">
        <v>2791</v>
      </c>
      <c r="C266" t="s">
        <v>130</v>
      </c>
      <c r="D266" t="s">
        <v>7083</v>
      </c>
      <c r="E266" t="s">
        <v>220</v>
      </c>
      <c r="F266" t="s">
        <v>80</v>
      </c>
      <c r="G266" t="s">
        <v>7102</v>
      </c>
      <c r="H266" t="s">
        <v>229</v>
      </c>
      <c r="J266">
        <v>2</v>
      </c>
      <c r="M266" s="1">
        <v>34700</v>
      </c>
      <c r="N266" s="1">
        <v>36160</v>
      </c>
    </row>
    <row r="267" spans="1:19" x14ac:dyDescent="0.2">
      <c r="A267">
        <v>15530</v>
      </c>
      <c r="B267" t="s">
        <v>2791</v>
      </c>
      <c r="C267" t="s">
        <v>130</v>
      </c>
      <c r="D267" t="s">
        <v>7083</v>
      </c>
      <c r="E267" t="s">
        <v>220</v>
      </c>
      <c r="F267" t="s">
        <v>80</v>
      </c>
      <c r="G267" t="s">
        <v>7103</v>
      </c>
      <c r="H267" t="s">
        <v>229</v>
      </c>
      <c r="J267">
        <v>2</v>
      </c>
      <c r="M267" s="1">
        <v>33239</v>
      </c>
      <c r="N267" s="1">
        <v>34699</v>
      </c>
      <c r="O267" t="s">
        <v>7092</v>
      </c>
      <c r="P267" t="s">
        <v>7093</v>
      </c>
      <c r="Q267" t="s">
        <v>7094</v>
      </c>
      <c r="R267" t="s">
        <v>7095</v>
      </c>
      <c r="S267" t="s">
        <v>7096</v>
      </c>
    </row>
    <row r="268" spans="1:19" x14ac:dyDescent="0.2">
      <c r="A268">
        <v>15531</v>
      </c>
      <c r="B268" t="s">
        <v>625</v>
      </c>
      <c r="C268" t="s">
        <v>148</v>
      </c>
      <c r="D268" t="s">
        <v>7130</v>
      </c>
      <c r="E268" t="s">
        <v>220</v>
      </c>
      <c r="F268" t="s">
        <v>80</v>
      </c>
      <c r="G268" t="s">
        <v>7131</v>
      </c>
      <c r="H268" t="s">
        <v>968</v>
      </c>
      <c r="J268">
        <v>2</v>
      </c>
    </row>
    <row r="269" spans="1:19" x14ac:dyDescent="0.2">
      <c r="A269">
        <v>15531</v>
      </c>
      <c r="B269" t="s">
        <v>625</v>
      </c>
      <c r="C269" t="s">
        <v>148</v>
      </c>
      <c r="D269" t="s">
        <v>7130</v>
      </c>
      <c r="E269" t="s">
        <v>220</v>
      </c>
      <c r="F269" t="s">
        <v>80</v>
      </c>
      <c r="G269" t="s">
        <v>7132</v>
      </c>
      <c r="H269" t="s">
        <v>229</v>
      </c>
      <c r="J269">
        <v>2</v>
      </c>
      <c r="M269" s="1">
        <v>44197</v>
      </c>
      <c r="N269" s="1">
        <v>45657</v>
      </c>
      <c r="O269" t="s">
        <v>7133</v>
      </c>
      <c r="P269" t="s">
        <v>7134</v>
      </c>
      <c r="Q269" t="s">
        <v>7135</v>
      </c>
      <c r="R269" t="s">
        <v>7136</v>
      </c>
      <c r="S269" t="s">
        <v>7137</v>
      </c>
    </row>
    <row r="270" spans="1:19" x14ac:dyDescent="0.2">
      <c r="A270">
        <v>15531</v>
      </c>
      <c r="B270" t="s">
        <v>625</v>
      </c>
      <c r="C270" t="s">
        <v>148</v>
      </c>
      <c r="D270" t="s">
        <v>7130</v>
      </c>
      <c r="E270" t="s">
        <v>220</v>
      </c>
      <c r="F270" t="s">
        <v>80</v>
      </c>
      <c r="G270" t="s">
        <v>7138</v>
      </c>
      <c r="H270" t="s">
        <v>229</v>
      </c>
      <c r="J270">
        <v>2</v>
      </c>
      <c r="M270" s="1">
        <v>42736</v>
      </c>
      <c r="N270" s="1">
        <v>44196</v>
      </c>
      <c r="O270" t="s">
        <v>7133</v>
      </c>
      <c r="P270" t="s">
        <v>7134</v>
      </c>
      <c r="Q270" t="s">
        <v>7135</v>
      </c>
      <c r="R270" t="s">
        <v>7136</v>
      </c>
      <c r="S270" t="s">
        <v>7137</v>
      </c>
    </row>
    <row r="271" spans="1:19" x14ac:dyDescent="0.2">
      <c r="A271">
        <v>15531</v>
      </c>
      <c r="B271" t="s">
        <v>625</v>
      </c>
      <c r="C271" t="s">
        <v>148</v>
      </c>
      <c r="D271" t="s">
        <v>7130</v>
      </c>
      <c r="E271" t="s">
        <v>220</v>
      </c>
      <c r="F271" t="s">
        <v>80</v>
      </c>
      <c r="G271" t="s">
        <v>7139</v>
      </c>
      <c r="H271" t="s">
        <v>229</v>
      </c>
      <c r="J271">
        <v>2</v>
      </c>
      <c r="M271" s="1">
        <v>41275</v>
      </c>
      <c r="N271" s="1">
        <v>42735</v>
      </c>
      <c r="O271" t="s">
        <v>7133</v>
      </c>
      <c r="P271" t="s">
        <v>7134</v>
      </c>
      <c r="Q271" t="s">
        <v>7135</v>
      </c>
      <c r="R271" t="s">
        <v>7136</v>
      </c>
      <c r="S271" t="s">
        <v>7137</v>
      </c>
    </row>
    <row r="272" spans="1:19" x14ac:dyDescent="0.2">
      <c r="A272">
        <v>15531</v>
      </c>
      <c r="B272" t="s">
        <v>625</v>
      </c>
      <c r="C272" t="s">
        <v>148</v>
      </c>
      <c r="D272" t="s">
        <v>7130</v>
      </c>
      <c r="E272" t="s">
        <v>220</v>
      </c>
      <c r="F272" t="s">
        <v>80</v>
      </c>
      <c r="G272" t="s">
        <v>7140</v>
      </c>
      <c r="H272" t="s">
        <v>229</v>
      </c>
      <c r="J272">
        <v>2</v>
      </c>
      <c r="M272" s="1">
        <v>41011</v>
      </c>
      <c r="N272" s="1">
        <v>41274</v>
      </c>
      <c r="O272" t="s">
        <v>7133</v>
      </c>
      <c r="P272" t="s">
        <v>7134</v>
      </c>
      <c r="Q272" t="s">
        <v>7135</v>
      </c>
      <c r="R272" t="s">
        <v>7136</v>
      </c>
      <c r="S272" t="s">
        <v>7137</v>
      </c>
    </row>
    <row r="273" spans="1:19" x14ac:dyDescent="0.2">
      <c r="A273">
        <v>15532</v>
      </c>
      <c r="B273" t="s">
        <v>172</v>
      </c>
      <c r="C273" t="s">
        <v>2252</v>
      </c>
      <c r="D273" t="s">
        <v>7066</v>
      </c>
      <c r="E273" t="s">
        <v>114</v>
      </c>
      <c r="F273" t="s">
        <v>85</v>
      </c>
      <c r="G273" t="s">
        <v>7112</v>
      </c>
      <c r="H273" t="s">
        <v>211</v>
      </c>
      <c r="J273">
        <v>2</v>
      </c>
      <c r="K273" t="s">
        <v>7113</v>
      </c>
      <c r="M273" s="1">
        <v>32509</v>
      </c>
      <c r="N273" s="1">
        <v>33970</v>
      </c>
    </row>
    <row r="274" spans="1:19" x14ac:dyDescent="0.2">
      <c r="A274">
        <v>15532</v>
      </c>
      <c r="B274" t="s">
        <v>172</v>
      </c>
      <c r="C274" t="s">
        <v>2252</v>
      </c>
      <c r="D274" t="s">
        <v>7066</v>
      </c>
      <c r="E274" t="s">
        <v>114</v>
      </c>
      <c r="F274" t="s">
        <v>85</v>
      </c>
      <c r="G274" t="s">
        <v>7114</v>
      </c>
      <c r="I274" t="s">
        <v>347</v>
      </c>
      <c r="J274">
        <v>1</v>
      </c>
      <c r="K274" t="s">
        <v>7115</v>
      </c>
      <c r="M274" s="1">
        <v>33970</v>
      </c>
      <c r="N274" s="1">
        <v>36161</v>
      </c>
    </row>
    <row r="275" spans="1:19" x14ac:dyDescent="0.2">
      <c r="A275">
        <v>15532</v>
      </c>
      <c r="B275" t="s">
        <v>172</v>
      </c>
      <c r="C275" t="s">
        <v>2252</v>
      </c>
      <c r="D275" t="s">
        <v>7066</v>
      </c>
      <c r="E275" t="s">
        <v>114</v>
      </c>
      <c r="F275" t="s">
        <v>85</v>
      </c>
      <c r="G275" t="s">
        <v>7116</v>
      </c>
      <c r="H275" t="s">
        <v>1046</v>
      </c>
      <c r="J275">
        <v>2</v>
      </c>
      <c r="K275" t="s">
        <v>7117</v>
      </c>
      <c r="M275" s="1">
        <v>37987</v>
      </c>
      <c r="N275" s="1">
        <v>39083</v>
      </c>
    </row>
    <row r="276" spans="1:19" x14ac:dyDescent="0.2">
      <c r="A276">
        <v>15532</v>
      </c>
      <c r="B276" t="s">
        <v>172</v>
      </c>
      <c r="C276" t="s">
        <v>2252</v>
      </c>
      <c r="D276" t="s">
        <v>7066</v>
      </c>
      <c r="E276" t="s">
        <v>114</v>
      </c>
      <c r="F276" t="s">
        <v>85</v>
      </c>
      <c r="G276" t="s">
        <v>7118</v>
      </c>
      <c r="H276" t="s">
        <v>211</v>
      </c>
      <c r="J276">
        <v>2</v>
      </c>
      <c r="K276" t="s">
        <v>1169</v>
      </c>
      <c r="M276" s="1">
        <v>36526</v>
      </c>
      <c r="N276" s="1">
        <v>37987</v>
      </c>
    </row>
    <row r="277" spans="1:19" x14ac:dyDescent="0.2">
      <c r="A277">
        <v>15532</v>
      </c>
      <c r="B277" t="s">
        <v>172</v>
      </c>
      <c r="C277" t="s">
        <v>2252</v>
      </c>
      <c r="D277" t="s">
        <v>7066</v>
      </c>
      <c r="E277" t="s">
        <v>114</v>
      </c>
      <c r="F277" t="s">
        <v>85</v>
      </c>
      <c r="G277" t="s">
        <v>7119</v>
      </c>
      <c r="I277" t="s">
        <v>7120</v>
      </c>
      <c r="J277">
        <v>2</v>
      </c>
      <c r="K277" t="s">
        <v>7121</v>
      </c>
      <c r="M277" s="1">
        <v>39083</v>
      </c>
      <c r="N277" s="1">
        <v>40878</v>
      </c>
    </row>
    <row r="278" spans="1:19" x14ac:dyDescent="0.2">
      <c r="A278">
        <v>15532</v>
      </c>
      <c r="B278" t="s">
        <v>172</v>
      </c>
      <c r="C278" t="s">
        <v>2252</v>
      </c>
      <c r="D278" t="s">
        <v>7066</v>
      </c>
      <c r="E278" t="s">
        <v>114</v>
      </c>
      <c r="F278" t="s">
        <v>85</v>
      </c>
      <c r="G278" t="s">
        <v>7122</v>
      </c>
      <c r="H278" t="s">
        <v>229</v>
      </c>
      <c r="J278">
        <v>2</v>
      </c>
      <c r="M278" s="1">
        <v>43466</v>
      </c>
      <c r="N278" s="1">
        <v>44562</v>
      </c>
      <c r="O278" t="s">
        <v>7123</v>
      </c>
      <c r="P278" t="s">
        <v>7124</v>
      </c>
      <c r="Q278" t="s">
        <v>7125</v>
      </c>
      <c r="R278" t="s">
        <v>7126</v>
      </c>
      <c r="S278" t="s">
        <v>7127</v>
      </c>
    </row>
    <row r="279" spans="1:19" x14ac:dyDescent="0.2">
      <c r="A279">
        <v>15532</v>
      </c>
      <c r="B279" t="s">
        <v>172</v>
      </c>
      <c r="C279" t="s">
        <v>2252</v>
      </c>
      <c r="D279" t="s">
        <v>7066</v>
      </c>
      <c r="E279" t="s">
        <v>114</v>
      </c>
      <c r="F279" t="s">
        <v>85</v>
      </c>
      <c r="G279" t="s">
        <v>7128</v>
      </c>
      <c r="H279" t="s">
        <v>229</v>
      </c>
      <c r="J279">
        <v>2</v>
      </c>
      <c r="M279" s="1">
        <v>42005</v>
      </c>
      <c r="N279" s="1">
        <v>43465</v>
      </c>
      <c r="O279" t="s">
        <v>7123</v>
      </c>
      <c r="P279" t="s">
        <v>7124</v>
      </c>
      <c r="Q279" t="s">
        <v>7125</v>
      </c>
      <c r="R279" t="s">
        <v>7126</v>
      </c>
      <c r="S279" t="s">
        <v>7127</v>
      </c>
    </row>
    <row r="280" spans="1:19" x14ac:dyDescent="0.2">
      <c r="A280">
        <v>15532</v>
      </c>
      <c r="B280" t="s">
        <v>172</v>
      </c>
      <c r="C280" t="s">
        <v>2252</v>
      </c>
      <c r="D280" t="s">
        <v>7066</v>
      </c>
      <c r="E280" t="s">
        <v>114</v>
      </c>
      <c r="F280" t="s">
        <v>85</v>
      </c>
      <c r="G280" t="s">
        <v>7129</v>
      </c>
      <c r="H280" t="s">
        <v>229</v>
      </c>
      <c r="J280">
        <v>2</v>
      </c>
      <c r="M280" s="1">
        <v>40544</v>
      </c>
      <c r="N280" s="1">
        <v>42004</v>
      </c>
      <c r="O280" t="s">
        <v>7123</v>
      </c>
      <c r="P280" t="s">
        <v>7124</v>
      </c>
      <c r="Q280" t="s">
        <v>7125</v>
      </c>
      <c r="R280" t="s">
        <v>7126</v>
      </c>
      <c r="S280" t="s">
        <v>7127</v>
      </c>
    </row>
    <row r="281" spans="1:19" x14ac:dyDescent="0.2">
      <c r="A281">
        <v>15534</v>
      </c>
      <c r="B281" t="s">
        <v>6063</v>
      </c>
      <c r="D281" t="s">
        <v>7066</v>
      </c>
      <c r="E281" t="s">
        <v>114</v>
      </c>
      <c r="F281" t="s">
        <v>85</v>
      </c>
      <c r="G281" t="s">
        <v>7104</v>
      </c>
      <c r="H281" t="s">
        <v>178</v>
      </c>
      <c r="K281" t="s">
        <v>7105</v>
      </c>
    </row>
    <row r="282" spans="1:19" x14ac:dyDescent="0.2">
      <c r="A282">
        <v>15534</v>
      </c>
      <c r="B282" t="s">
        <v>6063</v>
      </c>
      <c r="D282" t="s">
        <v>7066</v>
      </c>
      <c r="E282" t="s">
        <v>114</v>
      </c>
      <c r="F282" t="s">
        <v>85</v>
      </c>
      <c r="G282" t="s">
        <v>7106</v>
      </c>
      <c r="I282" t="s">
        <v>7107</v>
      </c>
      <c r="J282">
        <v>1</v>
      </c>
      <c r="K282" t="s">
        <v>7108</v>
      </c>
    </row>
    <row r="283" spans="1:19" x14ac:dyDescent="0.2">
      <c r="A283">
        <v>15534</v>
      </c>
      <c r="B283" t="s">
        <v>6063</v>
      </c>
      <c r="D283" t="s">
        <v>7066</v>
      </c>
      <c r="E283" t="s">
        <v>114</v>
      </c>
      <c r="F283" t="s">
        <v>85</v>
      </c>
      <c r="G283" t="s">
        <v>7109</v>
      </c>
      <c r="I283" t="s">
        <v>3166</v>
      </c>
      <c r="J283">
        <v>1</v>
      </c>
      <c r="K283" t="s">
        <v>7110</v>
      </c>
    </row>
    <row r="284" spans="1:19" x14ac:dyDescent="0.2">
      <c r="A284">
        <v>15534</v>
      </c>
      <c r="B284" t="s">
        <v>6063</v>
      </c>
      <c r="D284" t="s">
        <v>7066</v>
      </c>
      <c r="E284" t="s">
        <v>114</v>
      </c>
      <c r="F284" t="s">
        <v>85</v>
      </c>
      <c r="G284" t="s">
        <v>7111</v>
      </c>
      <c r="H284" t="s">
        <v>229</v>
      </c>
      <c r="J284">
        <v>2</v>
      </c>
      <c r="M284" s="1">
        <v>44197</v>
      </c>
      <c r="N284" s="1">
        <v>45657</v>
      </c>
      <c r="O284" t="s">
        <v>317</v>
      </c>
      <c r="P284" t="s">
        <v>318</v>
      </c>
      <c r="Q284" t="s">
        <v>319</v>
      </c>
      <c r="R284" t="s">
        <v>320</v>
      </c>
      <c r="S284" t="s">
        <v>321</v>
      </c>
    </row>
    <row r="285" spans="1:19" x14ac:dyDescent="0.2">
      <c r="A285">
        <v>15536</v>
      </c>
      <c r="B285" t="s">
        <v>97</v>
      </c>
      <c r="C285" t="s">
        <v>2046</v>
      </c>
      <c r="D285" t="s">
        <v>7066</v>
      </c>
      <c r="E285" t="s">
        <v>114</v>
      </c>
      <c r="F285" t="s">
        <v>80</v>
      </c>
      <c r="G285" t="s">
        <v>7067</v>
      </c>
      <c r="I285" t="s">
        <v>7068</v>
      </c>
      <c r="J285">
        <v>1</v>
      </c>
      <c r="K285" t="s">
        <v>7069</v>
      </c>
      <c r="M285" s="1">
        <v>32874</v>
      </c>
      <c r="N285" s="1">
        <v>32874</v>
      </c>
    </row>
    <row r="286" spans="1:19" x14ac:dyDescent="0.2">
      <c r="A286">
        <v>15536</v>
      </c>
      <c r="B286" t="s">
        <v>97</v>
      </c>
      <c r="C286" t="s">
        <v>2046</v>
      </c>
      <c r="D286" t="s">
        <v>7066</v>
      </c>
      <c r="E286" t="s">
        <v>114</v>
      </c>
      <c r="F286" t="s">
        <v>80</v>
      </c>
      <c r="G286" t="s">
        <v>7070</v>
      </c>
      <c r="H286" t="s">
        <v>178</v>
      </c>
      <c r="J286">
        <v>1</v>
      </c>
      <c r="K286" t="s">
        <v>7071</v>
      </c>
      <c r="M286" s="1">
        <v>32143</v>
      </c>
      <c r="N286" s="1">
        <v>32509</v>
      </c>
    </row>
    <row r="287" spans="1:19" x14ac:dyDescent="0.2">
      <c r="A287">
        <v>15536</v>
      </c>
      <c r="B287" t="s">
        <v>97</v>
      </c>
      <c r="C287" t="s">
        <v>2046</v>
      </c>
      <c r="D287" t="s">
        <v>7066</v>
      </c>
      <c r="E287" t="s">
        <v>114</v>
      </c>
      <c r="F287" t="s">
        <v>80</v>
      </c>
      <c r="G287" t="s">
        <v>7072</v>
      </c>
      <c r="I287" t="s">
        <v>1810</v>
      </c>
      <c r="J287">
        <v>2</v>
      </c>
      <c r="K287" t="s">
        <v>7073</v>
      </c>
    </row>
    <row r="288" spans="1:19" x14ac:dyDescent="0.2">
      <c r="A288">
        <v>15536</v>
      </c>
      <c r="B288" t="s">
        <v>97</v>
      </c>
      <c r="C288" t="s">
        <v>2046</v>
      </c>
      <c r="D288" t="s">
        <v>7066</v>
      </c>
      <c r="E288" t="s">
        <v>114</v>
      </c>
      <c r="F288" t="s">
        <v>80</v>
      </c>
      <c r="G288" t="s">
        <v>7074</v>
      </c>
      <c r="I288" t="s">
        <v>7075</v>
      </c>
      <c r="J288">
        <v>2</v>
      </c>
      <c r="M288" s="1">
        <v>31413</v>
      </c>
      <c r="N288" s="1">
        <v>31778</v>
      </c>
      <c r="O288" t="s">
        <v>4250</v>
      </c>
      <c r="P288" t="s">
        <v>4251</v>
      </c>
      <c r="Q288" t="s">
        <v>4252</v>
      </c>
      <c r="R288" t="s">
        <v>4252</v>
      </c>
      <c r="S288" t="s">
        <v>4253</v>
      </c>
    </row>
    <row r="289" spans="1:19" x14ac:dyDescent="0.2">
      <c r="A289">
        <v>15536</v>
      </c>
      <c r="B289" t="s">
        <v>97</v>
      </c>
      <c r="C289" t="s">
        <v>2046</v>
      </c>
      <c r="D289" t="s">
        <v>7066</v>
      </c>
      <c r="E289" t="s">
        <v>114</v>
      </c>
      <c r="F289" t="s">
        <v>80</v>
      </c>
      <c r="G289" t="s">
        <v>7076</v>
      </c>
      <c r="I289" t="s">
        <v>7077</v>
      </c>
      <c r="J289">
        <v>2</v>
      </c>
      <c r="K289" t="s">
        <v>1359</v>
      </c>
      <c r="M289" s="1">
        <v>31778</v>
      </c>
      <c r="N289" s="1">
        <v>32143</v>
      </c>
    </row>
    <row r="290" spans="1:19" x14ac:dyDescent="0.2">
      <c r="A290">
        <v>15536</v>
      </c>
      <c r="B290" t="s">
        <v>97</v>
      </c>
      <c r="C290" t="s">
        <v>2046</v>
      </c>
      <c r="D290" t="s">
        <v>7066</v>
      </c>
      <c r="E290" t="s">
        <v>114</v>
      </c>
      <c r="F290" t="s">
        <v>80</v>
      </c>
      <c r="G290" t="s">
        <v>7078</v>
      </c>
      <c r="I290" t="s">
        <v>7079</v>
      </c>
      <c r="J290">
        <v>2</v>
      </c>
      <c r="K290" t="s">
        <v>1359</v>
      </c>
      <c r="M290" s="1">
        <v>33239</v>
      </c>
      <c r="N290" s="1">
        <v>34700</v>
      </c>
    </row>
    <row r="291" spans="1:19" x14ac:dyDescent="0.2">
      <c r="A291">
        <v>15536</v>
      </c>
      <c r="B291" t="s">
        <v>97</v>
      </c>
      <c r="C291" t="s">
        <v>2046</v>
      </c>
      <c r="D291" t="s">
        <v>7066</v>
      </c>
      <c r="E291" t="s">
        <v>114</v>
      </c>
      <c r="F291" t="s">
        <v>80</v>
      </c>
      <c r="G291" t="s">
        <v>7080</v>
      </c>
      <c r="H291" t="s">
        <v>183</v>
      </c>
      <c r="J291">
        <v>2</v>
      </c>
      <c r="M291" s="1">
        <v>35065</v>
      </c>
      <c r="N291" s="1">
        <v>41974</v>
      </c>
      <c r="O291" t="s">
        <v>4655</v>
      </c>
      <c r="P291" t="s">
        <v>4656</v>
      </c>
      <c r="Q291" t="s">
        <v>4657</v>
      </c>
      <c r="R291" t="s">
        <v>4658</v>
      </c>
      <c r="S291" t="s">
        <v>4659</v>
      </c>
    </row>
    <row r="292" spans="1:19" x14ac:dyDescent="0.2">
      <c r="A292">
        <v>15536</v>
      </c>
      <c r="B292" t="s">
        <v>97</v>
      </c>
      <c r="C292" t="s">
        <v>2046</v>
      </c>
      <c r="D292" t="s">
        <v>7066</v>
      </c>
      <c r="E292" t="s">
        <v>114</v>
      </c>
      <c r="F292" t="s">
        <v>80</v>
      </c>
      <c r="G292" t="s">
        <v>7081</v>
      </c>
      <c r="H292" t="s">
        <v>229</v>
      </c>
      <c r="J292">
        <v>2</v>
      </c>
      <c r="M292" s="1">
        <v>43466</v>
      </c>
      <c r="N292" s="1">
        <v>44926</v>
      </c>
      <c r="O292" t="s">
        <v>1458</v>
      </c>
      <c r="P292" t="s">
        <v>1459</v>
      </c>
      <c r="Q292" t="s">
        <v>1460</v>
      </c>
      <c r="R292" t="s">
        <v>1461</v>
      </c>
      <c r="S292" t="s">
        <v>1462</v>
      </c>
    </row>
    <row r="293" spans="1:19" x14ac:dyDescent="0.2">
      <c r="A293">
        <v>15536</v>
      </c>
      <c r="B293" t="s">
        <v>97</v>
      </c>
      <c r="C293" t="s">
        <v>2046</v>
      </c>
      <c r="D293" t="s">
        <v>7066</v>
      </c>
      <c r="E293" t="s">
        <v>114</v>
      </c>
      <c r="F293" t="s">
        <v>80</v>
      </c>
      <c r="G293" t="s">
        <v>7082</v>
      </c>
      <c r="H293" t="s">
        <v>229</v>
      </c>
      <c r="J293">
        <v>2</v>
      </c>
      <c r="M293" s="1">
        <v>42005</v>
      </c>
      <c r="N293" s="1">
        <v>43465</v>
      </c>
      <c r="O293" t="s">
        <v>1458</v>
      </c>
      <c r="P293" t="s">
        <v>1459</v>
      </c>
      <c r="Q293" t="s">
        <v>1460</v>
      </c>
      <c r="R293" t="s">
        <v>1461</v>
      </c>
      <c r="S293" t="s">
        <v>1462</v>
      </c>
    </row>
    <row r="294" spans="1:19" x14ac:dyDescent="0.2">
      <c r="A294">
        <v>15537</v>
      </c>
      <c r="B294" t="s">
        <v>4821</v>
      </c>
      <c r="C294" t="s">
        <v>677</v>
      </c>
      <c r="D294" t="s">
        <v>1249</v>
      </c>
      <c r="E294" t="s">
        <v>220</v>
      </c>
      <c r="F294" t="s">
        <v>80</v>
      </c>
      <c r="G294" t="s">
        <v>7054</v>
      </c>
      <c r="H294" t="s">
        <v>178</v>
      </c>
      <c r="J294">
        <v>1</v>
      </c>
      <c r="K294" t="s">
        <v>7055</v>
      </c>
      <c r="M294" s="1">
        <v>26543</v>
      </c>
      <c r="N294" s="1">
        <v>28795</v>
      </c>
    </row>
    <row r="295" spans="1:19" x14ac:dyDescent="0.2">
      <c r="A295">
        <v>15537</v>
      </c>
      <c r="B295" t="s">
        <v>4821</v>
      </c>
      <c r="C295" t="s">
        <v>677</v>
      </c>
      <c r="D295" t="s">
        <v>1249</v>
      </c>
      <c r="E295" t="s">
        <v>220</v>
      </c>
      <c r="F295" t="s">
        <v>80</v>
      </c>
      <c r="G295" t="s">
        <v>7056</v>
      </c>
      <c r="H295" t="s">
        <v>968</v>
      </c>
      <c r="J295">
        <v>2</v>
      </c>
      <c r="K295" t="s">
        <v>7057</v>
      </c>
      <c r="M295" s="1">
        <v>28795</v>
      </c>
      <c r="N295" s="1">
        <v>30621</v>
      </c>
    </row>
    <row r="296" spans="1:19" x14ac:dyDescent="0.2">
      <c r="A296">
        <v>15537</v>
      </c>
      <c r="B296" t="s">
        <v>4821</v>
      </c>
      <c r="C296" t="s">
        <v>677</v>
      </c>
      <c r="D296" t="s">
        <v>1249</v>
      </c>
      <c r="E296" t="s">
        <v>220</v>
      </c>
      <c r="F296" t="s">
        <v>80</v>
      </c>
      <c r="G296" t="s">
        <v>7058</v>
      </c>
      <c r="I296" t="s">
        <v>7059</v>
      </c>
      <c r="J296">
        <v>1</v>
      </c>
      <c r="K296" t="s">
        <v>7060</v>
      </c>
      <c r="M296" s="1">
        <v>30651</v>
      </c>
      <c r="N296" s="1">
        <v>39508</v>
      </c>
    </row>
    <row r="297" spans="1:19" x14ac:dyDescent="0.2">
      <c r="A297">
        <v>15537</v>
      </c>
      <c r="B297" t="s">
        <v>4821</v>
      </c>
      <c r="C297" t="s">
        <v>677</v>
      </c>
      <c r="D297" t="s">
        <v>1249</v>
      </c>
      <c r="E297" t="s">
        <v>220</v>
      </c>
      <c r="F297" t="s">
        <v>80</v>
      </c>
      <c r="G297" t="s">
        <v>7061</v>
      </c>
      <c r="H297" t="s">
        <v>23</v>
      </c>
      <c r="J297">
        <v>2</v>
      </c>
      <c r="M297" s="1">
        <v>39508</v>
      </c>
      <c r="N297" s="1">
        <v>44166</v>
      </c>
      <c r="O297" t="s">
        <v>7062</v>
      </c>
      <c r="P297" t="s">
        <v>7063</v>
      </c>
      <c r="Q297" t="s">
        <v>7064</v>
      </c>
      <c r="R297" t="s">
        <v>7065</v>
      </c>
      <c r="S297" t="s">
        <v>5370</v>
      </c>
    </row>
    <row r="298" spans="1:19" x14ac:dyDescent="0.2">
      <c r="A298">
        <v>15538</v>
      </c>
      <c r="B298" t="s">
        <v>7044</v>
      </c>
      <c r="C298" t="s">
        <v>1906</v>
      </c>
      <c r="D298" t="s">
        <v>7045</v>
      </c>
      <c r="E298" t="s">
        <v>220</v>
      </c>
      <c r="F298" t="s">
        <v>80</v>
      </c>
      <c r="G298" t="s">
        <v>7046</v>
      </c>
      <c r="H298" t="s">
        <v>178</v>
      </c>
      <c r="J298">
        <v>1</v>
      </c>
      <c r="M298" s="1">
        <v>38718</v>
      </c>
      <c r="N298" s="1">
        <v>43700</v>
      </c>
    </row>
    <row r="299" spans="1:19" x14ac:dyDescent="0.2">
      <c r="A299">
        <v>15538</v>
      </c>
      <c r="B299" t="s">
        <v>7044</v>
      </c>
      <c r="C299" t="s">
        <v>1906</v>
      </c>
      <c r="D299" t="s">
        <v>7045</v>
      </c>
      <c r="E299" t="s">
        <v>220</v>
      </c>
      <c r="F299" t="s">
        <v>80</v>
      </c>
      <c r="G299" t="s">
        <v>7047</v>
      </c>
      <c r="H299" t="s">
        <v>229</v>
      </c>
      <c r="J299">
        <v>2</v>
      </c>
      <c r="M299" s="1">
        <v>44138</v>
      </c>
      <c r="N299" s="1">
        <v>45657</v>
      </c>
      <c r="O299" t="s">
        <v>7048</v>
      </c>
      <c r="P299" t="s">
        <v>7049</v>
      </c>
      <c r="Q299" t="s">
        <v>7050</v>
      </c>
      <c r="R299" t="s">
        <v>7051</v>
      </c>
      <c r="S299" t="s">
        <v>7052</v>
      </c>
    </row>
    <row r="300" spans="1:19" x14ac:dyDescent="0.2">
      <c r="A300">
        <v>15538</v>
      </c>
      <c r="B300" t="s">
        <v>7044</v>
      </c>
      <c r="C300" t="s">
        <v>1906</v>
      </c>
      <c r="D300" t="s">
        <v>7045</v>
      </c>
      <c r="E300" t="s">
        <v>220</v>
      </c>
      <c r="F300" t="s">
        <v>80</v>
      </c>
      <c r="G300" t="s">
        <v>7053</v>
      </c>
      <c r="H300" t="s">
        <v>229</v>
      </c>
      <c r="J300">
        <v>2</v>
      </c>
      <c r="M300" s="1">
        <v>43710</v>
      </c>
      <c r="N300" s="1">
        <v>44196</v>
      </c>
      <c r="O300" t="s">
        <v>7048</v>
      </c>
      <c r="P300" t="s">
        <v>7049</v>
      </c>
      <c r="Q300" t="s">
        <v>7050</v>
      </c>
      <c r="R300" t="s">
        <v>7051</v>
      </c>
      <c r="S300" t="s">
        <v>7052</v>
      </c>
    </row>
    <row r="301" spans="1:19" x14ac:dyDescent="0.2">
      <c r="A301">
        <v>15540</v>
      </c>
      <c r="B301" t="s">
        <v>5260</v>
      </c>
      <c r="C301" t="s">
        <v>344</v>
      </c>
      <c r="D301" t="s">
        <v>7019</v>
      </c>
      <c r="E301" t="s">
        <v>220</v>
      </c>
      <c r="F301" t="s">
        <v>80</v>
      </c>
      <c r="G301" t="s">
        <v>7035</v>
      </c>
      <c r="I301" t="s">
        <v>7036</v>
      </c>
      <c r="J301">
        <v>2</v>
      </c>
      <c r="K301" t="s">
        <v>7037</v>
      </c>
      <c r="M301" s="1">
        <v>35431</v>
      </c>
      <c r="N301" s="1">
        <v>37987</v>
      </c>
    </row>
    <row r="302" spans="1:19" x14ac:dyDescent="0.2">
      <c r="A302">
        <v>15540</v>
      </c>
      <c r="B302" t="s">
        <v>5260</v>
      </c>
      <c r="C302" t="s">
        <v>344</v>
      </c>
      <c r="D302" t="s">
        <v>7019</v>
      </c>
      <c r="E302" t="s">
        <v>220</v>
      </c>
      <c r="F302" t="s">
        <v>80</v>
      </c>
      <c r="G302" t="s">
        <v>7038</v>
      </c>
      <c r="I302" t="s">
        <v>365</v>
      </c>
      <c r="J302">
        <v>2</v>
      </c>
      <c r="K302" t="s">
        <v>7039</v>
      </c>
      <c r="M302" s="1">
        <v>38353</v>
      </c>
      <c r="N302" s="1">
        <v>39083</v>
      </c>
    </row>
    <row r="303" spans="1:19" x14ac:dyDescent="0.2">
      <c r="A303">
        <v>15540</v>
      </c>
      <c r="B303" t="s">
        <v>5260</v>
      </c>
      <c r="C303" t="s">
        <v>344</v>
      </c>
      <c r="D303" t="s">
        <v>7019</v>
      </c>
      <c r="E303" t="s">
        <v>220</v>
      </c>
      <c r="F303" t="s">
        <v>80</v>
      </c>
      <c r="G303" t="s">
        <v>7040</v>
      </c>
      <c r="I303" t="s">
        <v>368</v>
      </c>
      <c r="J303">
        <v>2</v>
      </c>
      <c r="K303" t="s">
        <v>7039</v>
      </c>
      <c r="M303" s="1">
        <v>39083</v>
      </c>
      <c r="N303" s="1">
        <v>42736</v>
      </c>
    </row>
    <row r="304" spans="1:19" x14ac:dyDescent="0.2">
      <c r="A304">
        <v>15540</v>
      </c>
      <c r="B304" t="s">
        <v>5260</v>
      </c>
      <c r="C304" t="s">
        <v>344</v>
      </c>
      <c r="D304" t="s">
        <v>7019</v>
      </c>
      <c r="E304" t="s">
        <v>220</v>
      </c>
      <c r="F304" t="s">
        <v>80</v>
      </c>
      <c r="G304" t="s">
        <v>7041</v>
      </c>
      <c r="H304" t="s">
        <v>229</v>
      </c>
      <c r="J304">
        <v>2</v>
      </c>
      <c r="M304" s="1">
        <v>45657</v>
      </c>
      <c r="O304" t="s">
        <v>1421</v>
      </c>
      <c r="P304" t="s">
        <v>1422</v>
      </c>
      <c r="Q304" t="s">
        <v>1423</v>
      </c>
      <c r="R304" t="s">
        <v>1424</v>
      </c>
      <c r="S304" t="s">
        <v>1425</v>
      </c>
    </row>
    <row r="305" spans="1:19" x14ac:dyDescent="0.2">
      <c r="A305">
        <v>15540</v>
      </c>
      <c r="B305" t="s">
        <v>5260</v>
      </c>
      <c r="C305" t="s">
        <v>344</v>
      </c>
      <c r="D305" t="s">
        <v>7019</v>
      </c>
      <c r="E305" t="s">
        <v>220</v>
      </c>
      <c r="F305" t="s">
        <v>80</v>
      </c>
      <c r="G305" t="s">
        <v>7042</v>
      </c>
      <c r="H305" t="s">
        <v>229</v>
      </c>
      <c r="J305">
        <v>2</v>
      </c>
      <c r="M305" s="1">
        <v>43466</v>
      </c>
      <c r="N305" s="1">
        <v>44196</v>
      </c>
      <c r="O305" t="s">
        <v>1421</v>
      </c>
      <c r="P305" t="s">
        <v>1422</v>
      </c>
      <c r="Q305" t="s">
        <v>1423</v>
      </c>
      <c r="R305" t="s">
        <v>1424</v>
      </c>
      <c r="S305" t="s">
        <v>1425</v>
      </c>
    </row>
    <row r="306" spans="1:19" x14ac:dyDescent="0.2">
      <c r="A306">
        <v>15540</v>
      </c>
      <c r="B306" t="s">
        <v>5260</v>
      </c>
      <c r="C306" t="s">
        <v>344</v>
      </c>
      <c r="D306" t="s">
        <v>7019</v>
      </c>
      <c r="E306" t="s">
        <v>220</v>
      </c>
      <c r="F306" t="s">
        <v>80</v>
      </c>
      <c r="G306" t="s">
        <v>7043</v>
      </c>
      <c r="H306" t="s">
        <v>229</v>
      </c>
      <c r="J306">
        <v>2</v>
      </c>
      <c r="M306" s="1">
        <v>42964</v>
      </c>
      <c r="N306" s="1">
        <v>43465</v>
      </c>
      <c r="O306" t="s">
        <v>1421</v>
      </c>
      <c r="P306" t="s">
        <v>1422</v>
      </c>
      <c r="Q306" t="s">
        <v>1423</v>
      </c>
      <c r="R306" t="s">
        <v>1424</v>
      </c>
      <c r="S306" t="s">
        <v>1425</v>
      </c>
    </row>
    <row r="307" spans="1:19" x14ac:dyDescent="0.2">
      <c r="A307">
        <v>15542</v>
      </c>
      <c r="B307" t="s">
        <v>1181</v>
      </c>
      <c r="C307" t="s">
        <v>290</v>
      </c>
      <c r="D307" t="s">
        <v>7019</v>
      </c>
      <c r="E307" t="s">
        <v>220</v>
      </c>
      <c r="F307" t="s">
        <v>80</v>
      </c>
      <c r="G307" t="s">
        <v>7020</v>
      </c>
      <c r="I307" t="s">
        <v>7021</v>
      </c>
      <c r="J307">
        <v>2</v>
      </c>
      <c r="K307" t="s">
        <v>7022</v>
      </c>
    </row>
    <row r="308" spans="1:19" x14ac:dyDescent="0.2">
      <c r="A308">
        <v>15542</v>
      </c>
      <c r="B308" t="s">
        <v>1181</v>
      </c>
      <c r="C308" t="s">
        <v>290</v>
      </c>
      <c r="D308" t="s">
        <v>7019</v>
      </c>
      <c r="E308" t="s">
        <v>220</v>
      </c>
      <c r="F308" t="s">
        <v>80</v>
      </c>
      <c r="G308" t="s">
        <v>7023</v>
      </c>
      <c r="I308" t="s">
        <v>4151</v>
      </c>
      <c r="J308">
        <v>2</v>
      </c>
      <c r="K308" t="s">
        <v>7024</v>
      </c>
    </row>
    <row r="309" spans="1:19" x14ac:dyDescent="0.2">
      <c r="A309">
        <v>15542</v>
      </c>
      <c r="B309" t="s">
        <v>1181</v>
      </c>
      <c r="C309" t="s">
        <v>290</v>
      </c>
      <c r="D309" t="s">
        <v>7019</v>
      </c>
      <c r="E309" t="s">
        <v>220</v>
      </c>
      <c r="F309" t="s">
        <v>80</v>
      </c>
      <c r="G309" t="s">
        <v>7025</v>
      </c>
      <c r="H309" t="s">
        <v>178</v>
      </c>
      <c r="J309">
        <v>1</v>
      </c>
      <c r="K309" t="s">
        <v>7026</v>
      </c>
      <c r="M309" s="1">
        <v>34700</v>
      </c>
      <c r="N309" s="1">
        <v>40148</v>
      </c>
    </row>
    <row r="310" spans="1:19" x14ac:dyDescent="0.2">
      <c r="A310">
        <v>15542</v>
      </c>
      <c r="B310" t="s">
        <v>1181</v>
      </c>
      <c r="C310" t="s">
        <v>290</v>
      </c>
      <c r="D310" t="s">
        <v>7019</v>
      </c>
      <c r="E310" t="s">
        <v>220</v>
      </c>
      <c r="F310" t="s">
        <v>80</v>
      </c>
      <c r="G310" t="s">
        <v>7027</v>
      </c>
      <c r="H310" t="s">
        <v>229</v>
      </c>
      <c r="J310">
        <v>2</v>
      </c>
      <c r="M310" s="1">
        <v>43466</v>
      </c>
      <c r="N310" s="1">
        <v>44562</v>
      </c>
      <c r="O310" t="s">
        <v>7028</v>
      </c>
      <c r="P310" t="s">
        <v>7029</v>
      </c>
      <c r="Q310" t="s">
        <v>7030</v>
      </c>
      <c r="R310" t="s">
        <v>7031</v>
      </c>
      <c r="S310" t="s">
        <v>7032</v>
      </c>
    </row>
    <row r="311" spans="1:19" x14ac:dyDescent="0.2">
      <c r="A311">
        <v>15542</v>
      </c>
      <c r="B311" t="s">
        <v>1181</v>
      </c>
      <c r="C311" t="s">
        <v>290</v>
      </c>
      <c r="D311" t="s">
        <v>7019</v>
      </c>
      <c r="E311" t="s">
        <v>220</v>
      </c>
      <c r="F311" t="s">
        <v>80</v>
      </c>
      <c r="G311" t="s">
        <v>7033</v>
      </c>
      <c r="H311" t="s">
        <v>229</v>
      </c>
      <c r="J311">
        <v>2</v>
      </c>
      <c r="M311" s="1">
        <v>42005</v>
      </c>
      <c r="N311" s="1">
        <v>43410</v>
      </c>
      <c r="O311" t="s">
        <v>7028</v>
      </c>
      <c r="P311" t="s">
        <v>7029</v>
      </c>
      <c r="Q311" t="s">
        <v>7030</v>
      </c>
      <c r="R311" t="s">
        <v>7031</v>
      </c>
      <c r="S311" t="s">
        <v>7032</v>
      </c>
    </row>
    <row r="312" spans="1:19" x14ac:dyDescent="0.2">
      <c r="A312">
        <v>15542</v>
      </c>
      <c r="B312" t="s">
        <v>1181</v>
      </c>
      <c r="C312" t="s">
        <v>290</v>
      </c>
      <c r="D312" t="s">
        <v>7019</v>
      </c>
      <c r="E312" t="s">
        <v>220</v>
      </c>
      <c r="F312" t="s">
        <v>80</v>
      </c>
      <c r="G312" t="s">
        <v>7034</v>
      </c>
      <c r="H312" t="s">
        <v>229</v>
      </c>
      <c r="J312">
        <v>2</v>
      </c>
      <c r="M312" s="1">
        <v>40544</v>
      </c>
      <c r="N312" s="1">
        <v>42004</v>
      </c>
      <c r="O312" t="s">
        <v>7028</v>
      </c>
      <c r="P312" t="s">
        <v>7029</v>
      </c>
      <c r="Q312" t="s">
        <v>7030</v>
      </c>
      <c r="R312" t="s">
        <v>7031</v>
      </c>
      <c r="S312" t="s">
        <v>7032</v>
      </c>
    </row>
    <row r="313" spans="1:19" x14ac:dyDescent="0.2">
      <c r="A313">
        <v>15544</v>
      </c>
      <c r="B313" t="s">
        <v>171</v>
      </c>
      <c r="C313" t="s">
        <v>1782</v>
      </c>
      <c r="D313" t="s">
        <v>7007</v>
      </c>
      <c r="E313" t="s">
        <v>220</v>
      </c>
      <c r="F313" t="s">
        <v>679</v>
      </c>
      <c r="G313" t="s">
        <v>7008</v>
      </c>
      <c r="I313" t="s">
        <v>368</v>
      </c>
      <c r="J313">
        <v>2</v>
      </c>
      <c r="K313" t="s">
        <v>7009</v>
      </c>
      <c r="M313" s="1">
        <v>34881</v>
      </c>
      <c r="N313" s="1">
        <v>41275</v>
      </c>
    </row>
    <row r="314" spans="1:19" x14ac:dyDescent="0.2">
      <c r="A314">
        <v>15544</v>
      </c>
      <c r="B314" t="s">
        <v>171</v>
      </c>
      <c r="C314" t="s">
        <v>1782</v>
      </c>
      <c r="D314" t="s">
        <v>7007</v>
      </c>
      <c r="E314" t="s">
        <v>220</v>
      </c>
      <c r="F314" t="s">
        <v>679</v>
      </c>
      <c r="G314" t="s">
        <v>7010</v>
      </c>
      <c r="H314" t="s">
        <v>211</v>
      </c>
      <c r="J314">
        <v>2</v>
      </c>
      <c r="M314" s="1">
        <v>32509</v>
      </c>
      <c r="N314" s="1">
        <v>34700</v>
      </c>
      <c r="O314" t="s">
        <v>6108</v>
      </c>
      <c r="P314" t="s">
        <v>6109</v>
      </c>
      <c r="Q314" t="s">
        <v>6110</v>
      </c>
      <c r="R314" t="s">
        <v>6111</v>
      </c>
      <c r="S314" t="s">
        <v>6112</v>
      </c>
    </row>
    <row r="315" spans="1:19" x14ac:dyDescent="0.2">
      <c r="A315">
        <v>15544</v>
      </c>
      <c r="B315" t="s">
        <v>171</v>
      </c>
      <c r="C315" t="s">
        <v>1782</v>
      </c>
      <c r="D315" t="s">
        <v>7007</v>
      </c>
      <c r="E315" t="s">
        <v>220</v>
      </c>
      <c r="F315" t="s">
        <v>679</v>
      </c>
      <c r="G315" t="s">
        <v>7011</v>
      </c>
      <c r="H315" t="s">
        <v>229</v>
      </c>
      <c r="J315">
        <v>2</v>
      </c>
      <c r="M315" s="1">
        <v>43466</v>
      </c>
      <c r="N315" s="1">
        <v>44926</v>
      </c>
      <c r="O315" t="s">
        <v>7012</v>
      </c>
      <c r="P315" t="s">
        <v>7013</v>
      </c>
      <c r="Q315" t="s">
        <v>7014</v>
      </c>
      <c r="R315" t="s">
        <v>7015</v>
      </c>
      <c r="S315" t="s">
        <v>7016</v>
      </c>
    </row>
    <row r="316" spans="1:19" x14ac:dyDescent="0.2">
      <c r="A316">
        <v>15544</v>
      </c>
      <c r="B316" t="s">
        <v>171</v>
      </c>
      <c r="C316" t="s">
        <v>1782</v>
      </c>
      <c r="D316" t="s">
        <v>7007</v>
      </c>
      <c r="E316" t="s">
        <v>220</v>
      </c>
      <c r="F316" t="s">
        <v>679</v>
      </c>
      <c r="G316" t="s">
        <v>7017</v>
      </c>
      <c r="H316" t="s">
        <v>229</v>
      </c>
      <c r="J316">
        <v>2</v>
      </c>
      <c r="M316" s="1">
        <v>42005</v>
      </c>
      <c r="N316" s="1">
        <v>43410</v>
      </c>
      <c r="O316" t="s">
        <v>7012</v>
      </c>
      <c r="P316" t="s">
        <v>7013</v>
      </c>
      <c r="Q316" t="s">
        <v>7014</v>
      </c>
      <c r="R316" t="s">
        <v>7015</v>
      </c>
      <c r="S316" t="s">
        <v>7016</v>
      </c>
    </row>
    <row r="317" spans="1:19" x14ac:dyDescent="0.2">
      <c r="A317">
        <v>15544</v>
      </c>
      <c r="B317" t="s">
        <v>171</v>
      </c>
      <c r="C317" t="s">
        <v>1782</v>
      </c>
      <c r="D317" t="s">
        <v>7007</v>
      </c>
      <c r="E317" t="s">
        <v>220</v>
      </c>
      <c r="F317" t="s">
        <v>679</v>
      </c>
      <c r="G317" t="s">
        <v>7018</v>
      </c>
      <c r="H317" t="s">
        <v>229</v>
      </c>
      <c r="J317">
        <v>2</v>
      </c>
      <c r="M317" s="1">
        <v>41320</v>
      </c>
      <c r="N317" s="1">
        <v>42004</v>
      </c>
      <c r="O317" t="s">
        <v>7012</v>
      </c>
      <c r="P317" t="s">
        <v>7013</v>
      </c>
      <c r="Q317" t="s">
        <v>7014</v>
      </c>
      <c r="R317" t="s">
        <v>7015</v>
      </c>
      <c r="S317" t="s">
        <v>7016</v>
      </c>
    </row>
    <row r="318" spans="1:19" x14ac:dyDescent="0.2">
      <c r="A318">
        <v>15545</v>
      </c>
      <c r="B318" t="s">
        <v>6992</v>
      </c>
      <c r="C318" t="s">
        <v>677</v>
      </c>
      <c r="D318" t="s">
        <v>6993</v>
      </c>
      <c r="E318" t="s">
        <v>220</v>
      </c>
      <c r="F318" t="s">
        <v>80</v>
      </c>
      <c r="G318" t="s">
        <v>6994</v>
      </c>
      <c r="H318" t="s">
        <v>23</v>
      </c>
      <c r="J318">
        <v>2</v>
      </c>
      <c r="K318" t="s">
        <v>6995</v>
      </c>
    </row>
    <row r="319" spans="1:19" x14ac:dyDescent="0.2">
      <c r="A319">
        <v>15545</v>
      </c>
      <c r="B319" t="s">
        <v>6992</v>
      </c>
      <c r="C319" t="s">
        <v>677</v>
      </c>
      <c r="D319" t="s">
        <v>6993</v>
      </c>
      <c r="E319" t="s">
        <v>220</v>
      </c>
      <c r="F319" t="s">
        <v>80</v>
      </c>
      <c r="G319" t="s">
        <v>6996</v>
      </c>
      <c r="H319" t="s">
        <v>229</v>
      </c>
      <c r="J319">
        <v>2</v>
      </c>
      <c r="M319" s="1">
        <v>43466</v>
      </c>
      <c r="N319" s="1">
        <v>44926</v>
      </c>
      <c r="O319" t="s">
        <v>6997</v>
      </c>
      <c r="P319" t="s">
        <v>6998</v>
      </c>
      <c r="Q319" t="s">
        <v>6999</v>
      </c>
      <c r="R319" t="s">
        <v>7000</v>
      </c>
      <c r="S319" t="s">
        <v>7001</v>
      </c>
    </row>
    <row r="320" spans="1:19" x14ac:dyDescent="0.2">
      <c r="A320">
        <v>15545</v>
      </c>
      <c r="B320" t="s">
        <v>6992</v>
      </c>
      <c r="C320" t="s">
        <v>677</v>
      </c>
      <c r="D320" t="s">
        <v>6993</v>
      </c>
      <c r="E320" t="s">
        <v>220</v>
      </c>
      <c r="F320" t="s">
        <v>80</v>
      </c>
      <c r="G320" t="s">
        <v>7002</v>
      </c>
      <c r="H320" t="s">
        <v>229</v>
      </c>
      <c r="J320">
        <v>2</v>
      </c>
      <c r="M320" s="1">
        <v>42005</v>
      </c>
      <c r="N320" s="1">
        <v>43465</v>
      </c>
      <c r="O320" t="s">
        <v>6997</v>
      </c>
      <c r="P320" t="s">
        <v>6998</v>
      </c>
      <c r="Q320" t="s">
        <v>6999</v>
      </c>
      <c r="R320" t="s">
        <v>7000</v>
      </c>
      <c r="S320" t="s">
        <v>7001</v>
      </c>
    </row>
    <row r="321" spans="1:19" x14ac:dyDescent="0.2">
      <c r="A321">
        <v>15545</v>
      </c>
      <c r="B321" t="s">
        <v>6992</v>
      </c>
      <c r="C321" t="s">
        <v>677</v>
      </c>
      <c r="D321" t="s">
        <v>6993</v>
      </c>
      <c r="E321" t="s">
        <v>220</v>
      </c>
      <c r="F321" t="s">
        <v>80</v>
      </c>
      <c r="G321" t="s">
        <v>7003</v>
      </c>
      <c r="H321" t="s">
        <v>229</v>
      </c>
      <c r="J321">
        <v>2</v>
      </c>
      <c r="M321" s="1">
        <v>40544</v>
      </c>
      <c r="N321" s="1">
        <v>42004</v>
      </c>
      <c r="O321" t="s">
        <v>6997</v>
      </c>
      <c r="P321" t="s">
        <v>6998</v>
      </c>
      <c r="Q321" t="s">
        <v>6999</v>
      </c>
      <c r="R321" t="s">
        <v>7000</v>
      </c>
      <c r="S321" t="s">
        <v>7001</v>
      </c>
    </row>
    <row r="322" spans="1:19" x14ac:dyDescent="0.2">
      <c r="A322">
        <v>15545</v>
      </c>
      <c r="B322" t="s">
        <v>6992</v>
      </c>
      <c r="C322" t="s">
        <v>677</v>
      </c>
      <c r="D322" t="s">
        <v>6993</v>
      </c>
      <c r="E322" t="s">
        <v>220</v>
      </c>
      <c r="F322" t="s">
        <v>80</v>
      </c>
      <c r="G322" t="s">
        <v>7004</v>
      </c>
      <c r="H322" t="s">
        <v>229</v>
      </c>
      <c r="J322">
        <v>2</v>
      </c>
      <c r="M322" s="1">
        <v>39083</v>
      </c>
      <c r="N322" s="1">
        <v>40543</v>
      </c>
      <c r="O322" t="s">
        <v>6997</v>
      </c>
      <c r="P322" t="s">
        <v>6998</v>
      </c>
      <c r="Q322" t="s">
        <v>6999</v>
      </c>
      <c r="R322" t="s">
        <v>7000</v>
      </c>
      <c r="S322" t="s">
        <v>7001</v>
      </c>
    </row>
    <row r="323" spans="1:19" x14ac:dyDescent="0.2">
      <c r="A323">
        <v>15545</v>
      </c>
      <c r="B323" t="s">
        <v>6992</v>
      </c>
      <c r="C323" t="s">
        <v>677</v>
      </c>
      <c r="D323" t="s">
        <v>6993</v>
      </c>
      <c r="E323" t="s">
        <v>220</v>
      </c>
      <c r="F323" t="s">
        <v>80</v>
      </c>
      <c r="G323" t="s">
        <v>7005</v>
      </c>
      <c r="H323" t="s">
        <v>229</v>
      </c>
      <c r="J323">
        <v>2</v>
      </c>
      <c r="M323" s="1">
        <v>37622</v>
      </c>
      <c r="N323" s="1">
        <v>39082</v>
      </c>
      <c r="O323" t="s">
        <v>6997</v>
      </c>
      <c r="P323" t="s">
        <v>6998</v>
      </c>
      <c r="Q323" t="s">
        <v>6999</v>
      </c>
      <c r="R323" t="s">
        <v>7000</v>
      </c>
      <c r="S323" t="s">
        <v>7001</v>
      </c>
    </row>
    <row r="324" spans="1:19" x14ac:dyDescent="0.2">
      <c r="A324">
        <v>15545</v>
      </c>
      <c r="B324" t="s">
        <v>6992</v>
      </c>
      <c r="C324" t="s">
        <v>677</v>
      </c>
      <c r="D324" t="s">
        <v>6993</v>
      </c>
      <c r="E324" t="s">
        <v>220</v>
      </c>
      <c r="F324" t="s">
        <v>80</v>
      </c>
      <c r="G324" t="s">
        <v>7006</v>
      </c>
      <c r="H324" t="s">
        <v>229</v>
      </c>
      <c r="J324">
        <v>2</v>
      </c>
      <c r="M324" s="1">
        <v>36161</v>
      </c>
      <c r="N324" s="1">
        <v>37621</v>
      </c>
      <c r="O324" t="s">
        <v>6997</v>
      </c>
      <c r="P324" t="s">
        <v>6998</v>
      </c>
      <c r="Q324" t="s">
        <v>6999</v>
      </c>
      <c r="R324" t="s">
        <v>7000</v>
      </c>
      <c r="S324" t="s">
        <v>7001</v>
      </c>
    </row>
    <row r="325" spans="1:19" x14ac:dyDescent="0.2">
      <c r="A325">
        <v>15546</v>
      </c>
      <c r="B325" t="s">
        <v>6981</v>
      </c>
      <c r="C325" t="s">
        <v>6982</v>
      </c>
      <c r="D325" t="s">
        <v>6714</v>
      </c>
      <c r="E325" t="s">
        <v>220</v>
      </c>
      <c r="F325" t="s">
        <v>80</v>
      </c>
      <c r="G325" t="s">
        <v>6983</v>
      </c>
      <c r="H325" t="s">
        <v>178</v>
      </c>
      <c r="J325">
        <v>1</v>
      </c>
      <c r="K325" t="s">
        <v>214</v>
      </c>
      <c r="M325" s="1">
        <v>28491</v>
      </c>
      <c r="N325" s="1">
        <v>40909</v>
      </c>
    </row>
    <row r="326" spans="1:19" x14ac:dyDescent="0.2">
      <c r="A326">
        <v>15546</v>
      </c>
      <c r="B326" t="s">
        <v>6981</v>
      </c>
      <c r="C326" t="s">
        <v>6982</v>
      </c>
      <c r="D326" t="s">
        <v>6714</v>
      </c>
      <c r="E326" t="s">
        <v>220</v>
      </c>
      <c r="F326" t="s">
        <v>80</v>
      </c>
      <c r="G326" t="s">
        <v>6984</v>
      </c>
      <c r="H326" t="s">
        <v>229</v>
      </c>
      <c r="J326">
        <v>2</v>
      </c>
      <c r="M326" s="1">
        <v>44197</v>
      </c>
      <c r="N326" s="1">
        <v>45657</v>
      </c>
      <c r="O326" t="s">
        <v>6985</v>
      </c>
      <c r="P326" t="s">
        <v>6986</v>
      </c>
      <c r="Q326" t="s">
        <v>6987</v>
      </c>
      <c r="R326" t="s">
        <v>6988</v>
      </c>
      <c r="S326" t="s">
        <v>6989</v>
      </c>
    </row>
    <row r="327" spans="1:19" x14ac:dyDescent="0.2">
      <c r="A327">
        <v>15546</v>
      </c>
      <c r="B327" t="s">
        <v>6981</v>
      </c>
      <c r="C327" t="s">
        <v>6982</v>
      </c>
      <c r="D327" t="s">
        <v>6714</v>
      </c>
      <c r="E327" t="s">
        <v>220</v>
      </c>
      <c r="F327" t="s">
        <v>80</v>
      </c>
      <c r="G327" t="s">
        <v>6990</v>
      </c>
      <c r="H327" t="s">
        <v>229</v>
      </c>
      <c r="J327">
        <v>2</v>
      </c>
      <c r="M327" s="1">
        <v>42736</v>
      </c>
      <c r="N327" s="1">
        <v>44196</v>
      </c>
      <c r="O327" t="s">
        <v>6985</v>
      </c>
      <c r="P327" t="s">
        <v>6986</v>
      </c>
      <c r="Q327" t="s">
        <v>6987</v>
      </c>
      <c r="R327" t="s">
        <v>6988</v>
      </c>
      <c r="S327" t="s">
        <v>6989</v>
      </c>
    </row>
    <row r="328" spans="1:19" x14ac:dyDescent="0.2">
      <c r="A328">
        <v>15546</v>
      </c>
      <c r="B328" t="s">
        <v>6981</v>
      </c>
      <c r="C328" t="s">
        <v>6982</v>
      </c>
      <c r="D328" t="s">
        <v>6714</v>
      </c>
      <c r="E328" t="s">
        <v>220</v>
      </c>
      <c r="F328" t="s">
        <v>80</v>
      </c>
      <c r="G328" t="s">
        <v>6991</v>
      </c>
      <c r="H328" t="s">
        <v>229</v>
      </c>
      <c r="J328">
        <v>2</v>
      </c>
      <c r="M328" s="1">
        <v>41275</v>
      </c>
      <c r="N328" s="1">
        <v>42735</v>
      </c>
      <c r="O328" t="s">
        <v>6985</v>
      </c>
      <c r="P328" t="s">
        <v>6986</v>
      </c>
      <c r="Q328" t="s">
        <v>6987</v>
      </c>
      <c r="R328" t="s">
        <v>6988</v>
      </c>
      <c r="S328" t="s">
        <v>6989</v>
      </c>
    </row>
    <row r="329" spans="1:19" x14ac:dyDescent="0.2">
      <c r="A329">
        <v>15547</v>
      </c>
      <c r="B329" t="s">
        <v>6969</v>
      </c>
      <c r="C329" t="s">
        <v>291</v>
      </c>
      <c r="D329" t="s">
        <v>6970</v>
      </c>
      <c r="E329" t="s">
        <v>220</v>
      </c>
      <c r="F329" t="s">
        <v>80</v>
      </c>
      <c r="G329" t="s">
        <v>6971</v>
      </c>
      <c r="H329" t="s">
        <v>384</v>
      </c>
      <c r="J329">
        <v>2</v>
      </c>
      <c r="K329" t="s">
        <v>6972</v>
      </c>
      <c r="M329" s="1">
        <v>41061</v>
      </c>
      <c r="N329" s="1">
        <v>41579</v>
      </c>
    </row>
    <row r="330" spans="1:19" x14ac:dyDescent="0.2">
      <c r="A330">
        <v>15547</v>
      </c>
      <c r="B330" t="s">
        <v>6969</v>
      </c>
      <c r="C330" t="s">
        <v>291</v>
      </c>
      <c r="D330" t="s">
        <v>6970</v>
      </c>
      <c r="E330" t="s">
        <v>220</v>
      </c>
      <c r="F330" t="s">
        <v>80</v>
      </c>
      <c r="G330" t="s">
        <v>6973</v>
      </c>
      <c r="H330" t="s">
        <v>178</v>
      </c>
      <c r="J330">
        <v>1</v>
      </c>
      <c r="K330" t="s">
        <v>6972</v>
      </c>
      <c r="M330" s="1">
        <v>41579</v>
      </c>
      <c r="N330" s="1">
        <v>41974</v>
      </c>
    </row>
    <row r="331" spans="1:19" x14ac:dyDescent="0.2">
      <c r="A331">
        <v>15547</v>
      </c>
      <c r="B331" t="s">
        <v>6969</v>
      </c>
      <c r="C331" t="s">
        <v>291</v>
      </c>
      <c r="D331" t="s">
        <v>6970</v>
      </c>
      <c r="E331" t="s">
        <v>220</v>
      </c>
      <c r="F331" t="s">
        <v>80</v>
      </c>
      <c r="G331" t="s">
        <v>6974</v>
      </c>
      <c r="H331" t="s">
        <v>211</v>
      </c>
      <c r="J331">
        <v>2</v>
      </c>
      <c r="M331" s="1">
        <v>42005</v>
      </c>
      <c r="N331" s="1">
        <v>43435</v>
      </c>
      <c r="O331" t="s">
        <v>6975</v>
      </c>
      <c r="P331" t="s">
        <v>6976</v>
      </c>
      <c r="Q331" t="s">
        <v>6977</v>
      </c>
      <c r="R331" t="s">
        <v>6978</v>
      </c>
      <c r="S331" t="s">
        <v>6979</v>
      </c>
    </row>
    <row r="332" spans="1:19" x14ac:dyDescent="0.2">
      <c r="A332">
        <v>15547</v>
      </c>
      <c r="B332" t="s">
        <v>6969</v>
      </c>
      <c r="C332" t="s">
        <v>291</v>
      </c>
      <c r="D332" t="s">
        <v>6970</v>
      </c>
      <c r="E332" t="s">
        <v>220</v>
      </c>
      <c r="F332" t="s">
        <v>80</v>
      </c>
      <c r="G332" t="s">
        <v>6980</v>
      </c>
      <c r="H332" t="s">
        <v>229</v>
      </c>
      <c r="J332">
        <v>2</v>
      </c>
      <c r="M332" s="1">
        <v>43466</v>
      </c>
      <c r="N332" s="1">
        <v>44926</v>
      </c>
      <c r="O332" t="s">
        <v>6975</v>
      </c>
      <c r="P332" t="s">
        <v>6976</v>
      </c>
      <c r="Q332" t="s">
        <v>6977</v>
      </c>
      <c r="R332" t="s">
        <v>6978</v>
      </c>
      <c r="S332" t="s">
        <v>6979</v>
      </c>
    </row>
    <row r="333" spans="1:19" x14ac:dyDescent="0.2">
      <c r="A333">
        <v>15548</v>
      </c>
      <c r="B333" t="s">
        <v>171</v>
      </c>
      <c r="C333" t="s">
        <v>585</v>
      </c>
      <c r="D333" t="s">
        <v>6955</v>
      </c>
      <c r="E333" t="s">
        <v>220</v>
      </c>
      <c r="F333" t="s">
        <v>80</v>
      </c>
      <c r="G333" t="s">
        <v>6956</v>
      </c>
      <c r="I333" t="s">
        <v>1627</v>
      </c>
      <c r="J333">
        <v>2</v>
      </c>
      <c r="K333" t="s">
        <v>3904</v>
      </c>
    </row>
    <row r="334" spans="1:19" x14ac:dyDescent="0.2">
      <c r="A334">
        <v>15548</v>
      </c>
      <c r="B334" t="s">
        <v>171</v>
      </c>
      <c r="C334" t="s">
        <v>585</v>
      </c>
      <c r="D334" t="s">
        <v>6955</v>
      </c>
      <c r="E334" t="s">
        <v>220</v>
      </c>
      <c r="F334" t="s">
        <v>80</v>
      </c>
      <c r="G334" t="s">
        <v>6957</v>
      </c>
      <c r="I334" t="s">
        <v>6958</v>
      </c>
      <c r="J334">
        <v>2</v>
      </c>
      <c r="K334" t="s">
        <v>5449</v>
      </c>
    </row>
    <row r="335" spans="1:19" x14ac:dyDescent="0.2">
      <c r="A335">
        <v>15548</v>
      </c>
      <c r="B335" t="s">
        <v>171</v>
      </c>
      <c r="C335" t="s">
        <v>585</v>
      </c>
      <c r="D335" t="s">
        <v>6955</v>
      </c>
      <c r="E335" t="s">
        <v>220</v>
      </c>
      <c r="F335" t="s">
        <v>80</v>
      </c>
      <c r="G335" t="s">
        <v>6959</v>
      </c>
      <c r="H335" t="s">
        <v>23</v>
      </c>
      <c r="J335">
        <v>2</v>
      </c>
      <c r="K335" t="s">
        <v>6960</v>
      </c>
      <c r="M335" s="1">
        <v>35370</v>
      </c>
      <c r="N335" s="1">
        <v>39192</v>
      </c>
    </row>
    <row r="336" spans="1:19" x14ac:dyDescent="0.2">
      <c r="A336">
        <v>15548</v>
      </c>
      <c r="B336" t="s">
        <v>171</v>
      </c>
      <c r="C336" t="s">
        <v>585</v>
      </c>
      <c r="D336" t="s">
        <v>6955</v>
      </c>
      <c r="E336" t="s">
        <v>220</v>
      </c>
      <c r="F336" t="s">
        <v>80</v>
      </c>
      <c r="G336" t="s">
        <v>6961</v>
      </c>
      <c r="H336" t="s">
        <v>229</v>
      </c>
      <c r="J336">
        <v>2</v>
      </c>
      <c r="M336" s="1">
        <v>43466</v>
      </c>
      <c r="N336" s="1">
        <v>44926</v>
      </c>
      <c r="O336" t="s">
        <v>6962</v>
      </c>
      <c r="P336" t="s">
        <v>6963</v>
      </c>
      <c r="Q336" t="s">
        <v>6964</v>
      </c>
      <c r="R336" t="s">
        <v>6965</v>
      </c>
      <c r="S336" t="s">
        <v>6966</v>
      </c>
    </row>
    <row r="337" spans="1:19" x14ac:dyDescent="0.2">
      <c r="A337">
        <v>15548</v>
      </c>
      <c r="B337" t="s">
        <v>171</v>
      </c>
      <c r="C337" t="s">
        <v>585</v>
      </c>
      <c r="D337" t="s">
        <v>6955</v>
      </c>
      <c r="E337" t="s">
        <v>220</v>
      </c>
      <c r="F337" t="s">
        <v>80</v>
      </c>
      <c r="G337" t="s">
        <v>6967</v>
      </c>
      <c r="H337" t="s">
        <v>229</v>
      </c>
      <c r="J337">
        <v>2</v>
      </c>
      <c r="M337" s="1">
        <v>42005</v>
      </c>
      <c r="N337" s="1">
        <v>43465</v>
      </c>
      <c r="O337" t="s">
        <v>6962</v>
      </c>
      <c r="P337" t="s">
        <v>6963</v>
      </c>
      <c r="Q337" t="s">
        <v>6964</v>
      </c>
      <c r="R337" t="s">
        <v>6965</v>
      </c>
      <c r="S337" t="s">
        <v>6966</v>
      </c>
    </row>
    <row r="338" spans="1:19" x14ac:dyDescent="0.2">
      <c r="A338">
        <v>15548</v>
      </c>
      <c r="B338" t="s">
        <v>171</v>
      </c>
      <c r="C338" t="s">
        <v>585</v>
      </c>
      <c r="D338" t="s">
        <v>6955</v>
      </c>
      <c r="E338" t="s">
        <v>220</v>
      </c>
      <c r="F338" t="s">
        <v>80</v>
      </c>
      <c r="G338" t="s">
        <v>6968</v>
      </c>
      <c r="H338" t="s">
        <v>229</v>
      </c>
      <c r="J338">
        <v>2</v>
      </c>
      <c r="M338" s="1">
        <v>40544</v>
      </c>
      <c r="N338" s="1">
        <v>42004</v>
      </c>
      <c r="O338" t="s">
        <v>6962</v>
      </c>
      <c r="P338" t="s">
        <v>6963</v>
      </c>
      <c r="Q338" t="s">
        <v>6964</v>
      </c>
      <c r="R338" t="s">
        <v>6965</v>
      </c>
      <c r="S338" t="s">
        <v>6966</v>
      </c>
    </row>
    <row r="339" spans="1:19" x14ac:dyDescent="0.2">
      <c r="A339">
        <v>15550</v>
      </c>
      <c r="B339" t="s">
        <v>6947</v>
      </c>
      <c r="C339" t="s">
        <v>6948</v>
      </c>
      <c r="D339" t="s">
        <v>1356</v>
      </c>
      <c r="E339" t="s">
        <v>114</v>
      </c>
      <c r="F339" t="s">
        <v>80</v>
      </c>
      <c r="G339" t="s">
        <v>6949</v>
      </c>
      <c r="H339" t="s">
        <v>178</v>
      </c>
      <c r="J339">
        <v>1</v>
      </c>
      <c r="K339" t="s">
        <v>6950</v>
      </c>
      <c r="M339" s="1">
        <v>36892</v>
      </c>
      <c r="N339" s="1">
        <v>39783</v>
      </c>
    </row>
    <row r="340" spans="1:19" x14ac:dyDescent="0.2">
      <c r="A340">
        <v>15550</v>
      </c>
      <c r="B340" t="s">
        <v>6947</v>
      </c>
      <c r="C340" t="s">
        <v>6948</v>
      </c>
      <c r="D340" t="s">
        <v>1356</v>
      </c>
      <c r="E340" t="s">
        <v>114</v>
      </c>
      <c r="F340" t="s">
        <v>80</v>
      </c>
      <c r="G340" t="s">
        <v>6951</v>
      </c>
      <c r="H340" t="s">
        <v>229</v>
      </c>
      <c r="J340">
        <v>2</v>
      </c>
      <c r="M340" s="1">
        <v>44197</v>
      </c>
      <c r="N340" s="1">
        <v>45657</v>
      </c>
      <c r="O340" t="s">
        <v>1373</v>
      </c>
      <c r="P340" t="s">
        <v>1374</v>
      </c>
      <c r="Q340" t="s">
        <v>1375</v>
      </c>
      <c r="R340" t="s">
        <v>1376</v>
      </c>
      <c r="S340" t="s">
        <v>551</v>
      </c>
    </row>
    <row r="341" spans="1:19" x14ac:dyDescent="0.2">
      <c r="A341">
        <v>15550</v>
      </c>
      <c r="B341" t="s">
        <v>6947</v>
      </c>
      <c r="C341" t="s">
        <v>6948</v>
      </c>
      <c r="D341" t="s">
        <v>1356</v>
      </c>
      <c r="E341" t="s">
        <v>114</v>
      </c>
      <c r="F341" t="s">
        <v>80</v>
      </c>
      <c r="G341" t="s">
        <v>6952</v>
      </c>
      <c r="H341" t="s">
        <v>229</v>
      </c>
      <c r="J341">
        <v>2</v>
      </c>
      <c r="M341" s="1">
        <v>42736</v>
      </c>
      <c r="N341" s="1">
        <v>44196</v>
      </c>
      <c r="O341" t="s">
        <v>1373</v>
      </c>
      <c r="P341" t="s">
        <v>1374</v>
      </c>
      <c r="Q341" t="s">
        <v>1375</v>
      </c>
      <c r="R341" t="s">
        <v>1376</v>
      </c>
      <c r="S341" t="s">
        <v>551</v>
      </c>
    </row>
    <row r="342" spans="1:19" x14ac:dyDescent="0.2">
      <c r="A342">
        <v>15550</v>
      </c>
      <c r="B342" t="s">
        <v>6947</v>
      </c>
      <c r="C342" t="s">
        <v>6948</v>
      </c>
      <c r="D342" t="s">
        <v>1356</v>
      </c>
      <c r="E342" t="s">
        <v>114</v>
      </c>
      <c r="F342" t="s">
        <v>80</v>
      </c>
      <c r="G342" t="s">
        <v>6953</v>
      </c>
      <c r="H342" t="s">
        <v>229</v>
      </c>
      <c r="J342">
        <v>2</v>
      </c>
      <c r="M342" s="1">
        <v>41275</v>
      </c>
      <c r="N342" s="1">
        <v>42735</v>
      </c>
      <c r="O342" t="s">
        <v>1373</v>
      </c>
      <c r="P342" t="s">
        <v>1374</v>
      </c>
      <c r="Q342" t="s">
        <v>1375</v>
      </c>
      <c r="R342" t="s">
        <v>1376</v>
      </c>
      <c r="S342" t="s">
        <v>551</v>
      </c>
    </row>
    <row r="343" spans="1:19" x14ac:dyDescent="0.2">
      <c r="A343">
        <v>15550</v>
      </c>
      <c r="B343" t="s">
        <v>6947</v>
      </c>
      <c r="C343" t="s">
        <v>6948</v>
      </c>
      <c r="D343" t="s">
        <v>1356</v>
      </c>
      <c r="E343" t="s">
        <v>114</v>
      </c>
      <c r="F343" t="s">
        <v>80</v>
      </c>
      <c r="G343" t="s">
        <v>6954</v>
      </c>
      <c r="H343" t="s">
        <v>229</v>
      </c>
      <c r="J343">
        <v>2</v>
      </c>
      <c r="M343" s="1">
        <v>39814</v>
      </c>
      <c r="N343" s="1">
        <v>41274</v>
      </c>
      <c r="O343" t="s">
        <v>1373</v>
      </c>
      <c r="P343" t="s">
        <v>1374</v>
      </c>
      <c r="Q343" t="s">
        <v>1375</v>
      </c>
      <c r="R343" t="s">
        <v>1376</v>
      </c>
      <c r="S343" t="s">
        <v>551</v>
      </c>
    </row>
    <row r="344" spans="1:19" x14ac:dyDescent="0.2">
      <c r="A344">
        <v>15552</v>
      </c>
      <c r="B344" t="s">
        <v>4454</v>
      </c>
      <c r="C344" t="s">
        <v>6940</v>
      </c>
      <c r="D344" t="s">
        <v>6941</v>
      </c>
      <c r="E344" t="s">
        <v>220</v>
      </c>
      <c r="F344" t="s">
        <v>80</v>
      </c>
      <c r="G344" t="s">
        <v>6942</v>
      </c>
      <c r="H344" t="s">
        <v>473</v>
      </c>
      <c r="J344">
        <v>2</v>
      </c>
    </row>
    <row r="345" spans="1:19" x14ac:dyDescent="0.2">
      <c r="A345">
        <v>15552</v>
      </c>
      <c r="B345" t="s">
        <v>4454</v>
      </c>
      <c r="C345" t="s">
        <v>6940</v>
      </c>
      <c r="D345" t="s">
        <v>6941</v>
      </c>
      <c r="E345" t="s">
        <v>220</v>
      </c>
      <c r="F345" t="s">
        <v>80</v>
      </c>
      <c r="G345" t="s">
        <v>6943</v>
      </c>
      <c r="H345" t="s">
        <v>968</v>
      </c>
      <c r="J345">
        <v>2</v>
      </c>
      <c r="O345" t="s">
        <v>3993</v>
      </c>
      <c r="P345" t="s">
        <v>3994</v>
      </c>
      <c r="Q345" t="s">
        <v>3995</v>
      </c>
      <c r="R345" t="s">
        <v>3996</v>
      </c>
      <c r="S345" t="s">
        <v>3997</v>
      </c>
    </row>
    <row r="346" spans="1:19" x14ac:dyDescent="0.2">
      <c r="A346">
        <v>15552</v>
      </c>
      <c r="B346" t="s">
        <v>4454</v>
      </c>
      <c r="C346" t="s">
        <v>6940</v>
      </c>
      <c r="D346" t="s">
        <v>6941</v>
      </c>
      <c r="E346" t="s">
        <v>220</v>
      </c>
      <c r="F346" t="s">
        <v>80</v>
      </c>
      <c r="G346" t="s">
        <v>6944</v>
      </c>
      <c r="H346" t="s">
        <v>229</v>
      </c>
      <c r="J346">
        <v>2</v>
      </c>
      <c r="M346" s="1">
        <v>43466</v>
      </c>
      <c r="N346" s="1">
        <v>44926</v>
      </c>
      <c r="O346" t="s">
        <v>3993</v>
      </c>
      <c r="P346" t="s">
        <v>3994</v>
      </c>
      <c r="Q346" t="s">
        <v>3995</v>
      </c>
      <c r="R346" t="s">
        <v>3996</v>
      </c>
      <c r="S346" t="s">
        <v>3997</v>
      </c>
    </row>
    <row r="347" spans="1:19" x14ac:dyDescent="0.2">
      <c r="A347">
        <v>15552</v>
      </c>
      <c r="B347" t="s">
        <v>4454</v>
      </c>
      <c r="C347" t="s">
        <v>6940</v>
      </c>
      <c r="D347" t="s">
        <v>6941</v>
      </c>
      <c r="E347" t="s">
        <v>220</v>
      </c>
      <c r="F347" t="s">
        <v>80</v>
      </c>
      <c r="G347" t="s">
        <v>6945</v>
      </c>
      <c r="H347" t="s">
        <v>229</v>
      </c>
      <c r="J347">
        <v>2</v>
      </c>
      <c r="M347" s="1">
        <v>42005</v>
      </c>
      <c r="N347" s="1">
        <v>43465</v>
      </c>
      <c r="O347" t="s">
        <v>3993</v>
      </c>
      <c r="P347" t="s">
        <v>3994</v>
      </c>
      <c r="Q347" t="s">
        <v>3995</v>
      </c>
      <c r="R347" t="s">
        <v>3996</v>
      </c>
      <c r="S347" t="s">
        <v>3997</v>
      </c>
    </row>
    <row r="348" spans="1:19" x14ac:dyDescent="0.2">
      <c r="A348">
        <v>15552</v>
      </c>
      <c r="B348" t="s">
        <v>4454</v>
      </c>
      <c r="C348" t="s">
        <v>6940</v>
      </c>
      <c r="D348" t="s">
        <v>6941</v>
      </c>
      <c r="E348" t="s">
        <v>220</v>
      </c>
      <c r="F348" t="s">
        <v>80</v>
      </c>
      <c r="G348" t="s">
        <v>6946</v>
      </c>
      <c r="H348" t="s">
        <v>229</v>
      </c>
      <c r="J348">
        <v>2</v>
      </c>
      <c r="M348" s="1">
        <v>41093</v>
      </c>
      <c r="N348" s="1">
        <v>42004</v>
      </c>
      <c r="O348" t="s">
        <v>3993</v>
      </c>
      <c r="P348" t="s">
        <v>3994</v>
      </c>
      <c r="Q348" t="s">
        <v>3995</v>
      </c>
      <c r="R348" t="s">
        <v>3996</v>
      </c>
      <c r="S348" t="s">
        <v>3997</v>
      </c>
    </row>
    <row r="349" spans="1:19" x14ac:dyDescent="0.2">
      <c r="A349">
        <v>15553</v>
      </c>
      <c r="B349" t="s">
        <v>19</v>
      </c>
      <c r="C349" t="s">
        <v>189</v>
      </c>
      <c r="D349" t="s">
        <v>6930</v>
      </c>
      <c r="E349" t="s">
        <v>114</v>
      </c>
      <c r="F349" t="s">
        <v>679</v>
      </c>
      <c r="G349" t="s">
        <v>6931</v>
      </c>
      <c r="I349" t="s">
        <v>3166</v>
      </c>
      <c r="J349">
        <v>1</v>
      </c>
      <c r="K349" t="s">
        <v>6932</v>
      </c>
    </row>
    <row r="350" spans="1:19" x14ac:dyDescent="0.2">
      <c r="A350">
        <v>15553</v>
      </c>
      <c r="B350" t="s">
        <v>19</v>
      </c>
      <c r="C350" t="s">
        <v>189</v>
      </c>
      <c r="D350" t="s">
        <v>6930</v>
      </c>
      <c r="E350" t="s">
        <v>114</v>
      </c>
      <c r="F350" t="s">
        <v>679</v>
      </c>
      <c r="G350" t="s">
        <v>6933</v>
      </c>
      <c r="H350" t="s">
        <v>229</v>
      </c>
      <c r="J350">
        <v>2</v>
      </c>
      <c r="M350" s="1">
        <v>44197</v>
      </c>
      <c r="N350" s="1">
        <v>45657</v>
      </c>
      <c r="O350" t="s">
        <v>6934</v>
      </c>
      <c r="P350" t="s">
        <v>6935</v>
      </c>
      <c r="Q350" t="s">
        <v>6936</v>
      </c>
      <c r="R350" t="s">
        <v>6937</v>
      </c>
      <c r="S350" t="s">
        <v>6938</v>
      </c>
    </row>
    <row r="351" spans="1:19" x14ac:dyDescent="0.2">
      <c r="A351">
        <v>15553</v>
      </c>
      <c r="B351" t="s">
        <v>19</v>
      </c>
      <c r="C351" t="s">
        <v>189</v>
      </c>
      <c r="D351" t="s">
        <v>6930</v>
      </c>
      <c r="E351" t="s">
        <v>114</v>
      </c>
      <c r="F351" t="s">
        <v>679</v>
      </c>
      <c r="G351" t="s">
        <v>6939</v>
      </c>
      <c r="H351" t="s">
        <v>229</v>
      </c>
      <c r="J351">
        <v>2</v>
      </c>
      <c r="M351" s="1">
        <v>42736</v>
      </c>
      <c r="N351" s="1">
        <v>44196</v>
      </c>
      <c r="O351" t="s">
        <v>6934</v>
      </c>
      <c r="P351" t="s">
        <v>6935</v>
      </c>
      <c r="Q351" t="s">
        <v>6936</v>
      </c>
      <c r="R351" t="s">
        <v>6937</v>
      </c>
      <c r="S351" t="s">
        <v>6938</v>
      </c>
    </row>
    <row r="352" spans="1:19" x14ac:dyDescent="0.2">
      <c r="A352">
        <v>15554</v>
      </c>
      <c r="B352" t="s">
        <v>6920</v>
      </c>
      <c r="C352" t="s">
        <v>70</v>
      </c>
      <c r="D352" t="s">
        <v>6921</v>
      </c>
      <c r="E352" t="s">
        <v>220</v>
      </c>
      <c r="F352" t="s">
        <v>679</v>
      </c>
      <c r="G352" t="s">
        <v>6922</v>
      </c>
      <c r="H352" t="s">
        <v>211</v>
      </c>
      <c r="J352">
        <v>2</v>
      </c>
      <c r="K352" t="s">
        <v>4643</v>
      </c>
    </row>
    <row r="353" spans="1:19" x14ac:dyDescent="0.2">
      <c r="A353">
        <v>15554</v>
      </c>
      <c r="B353" t="s">
        <v>6920</v>
      </c>
      <c r="C353" t="s">
        <v>70</v>
      </c>
      <c r="D353" t="s">
        <v>6921</v>
      </c>
      <c r="E353" t="s">
        <v>220</v>
      </c>
      <c r="F353" t="s">
        <v>679</v>
      </c>
      <c r="G353" t="s">
        <v>6923</v>
      </c>
      <c r="H353" t="s">
        <v>229</v>
      </c>
      <c r="J353">
        <v>2</v>
      </c>
      <c r="M353" s="1">
        <v>43466</v>
      </c>
      <c r="N353" s="1">
        <v>44562</v>
      </c>
      <c r="O353" t="s">
        <v>6924</v>
      </c>
      <c r="P353" t="s">
        <v>6925</v>
      </c>
      <c r="Q353" t="s">
        <v>6926</v>
      </c>
      <c r="R353" t="s">
        <v>6927</v>
      </c>
    </row>
    <row r="354" spans="1:19" x14ac:dyDescent="0.2">
      <c r="A354">
        <v>15554</v>
      </c>
      <c r="B354" t="s">
        <v>6920</v>
      </c>
      <c r="C354" t="s">
        <v>70</v>
      </c>
      <c r="D354" t="s">
        <v>6921</v>
      </c>
      <c r="E354" t="s">
        <v>220</v>
      </c>
      <c r="F354" t="s">
        <v>679</v>
      </c>
      <c r="G354" t="s">
        <v>6928</v>
      </c>
      <c r="H354" t="s">
        <v>229</v>
      </c>
      <c r="J354">
        <v>2</v>
      </c>
      <c r="M354" s="1">
        <v>42005</v>
      </c>
      <c r="N354" s="1">
        <v>43465</v>
      </c>
      <c r="O354" t="s">
        <v>6924</v>
      </c>
      <c r="P354" t="s">
        <v>6925</v>
      </c>
      <c r="Q354" t="s">
        <v>6926</v>
      </c>
      <c r="R354" t="s">
        <v>6927</v>
      </c>
    </row>
    <row r="355" spans="1:19" x14ac:dyDescent="0.2">
      <c r="A355">
        <v>15554</v>
      </c>
      <c r="B355" t="s">
        <v>6920</v>
      </c>
      <c r="C355" t="s">
        <v>70</v>
      </c>
      <c r="D355" t="s">
        <v>6921</v>
      </c>
      <c r="E355" t="s">
        <v>220</v>
      </c>
      <c r="F355" t="s">
        <v>679</v>
      </c>
      <c r="G355" t="s">
        <v>6929</v>
      </c>
      <c r="H355" t="s">
        <v>229</v>
      </c>
      <c r="J355">
        <v>2</v>
      </c>
      <c r="M355" s="1">
        <v>40544</v>
      </c>
      <c r="N355" s="1">
        <v>42004</v>
      </c>
      <c r="O355" t="s">
        <v>6924</v>
      </c>
      <c r="P355" t="s">
        <v>6925</v>
      </c>
      <c r="Q355" t="s">
        <v>6926</v>
      </c>
      <c r="R355" t="s">
        <v>6927</v>
      </c>
    </row>
    <row r="356" spans="1:19" x14ac:dyDescent="0.2">
      <c r="A356">
        <v>15555</v>
      </c>
      <c r="B356" t="s">
        <v>689</v>
      </c>
      <c r="C356" t="s">
        <v>1987</v>
      </c>
      <c r="D356" t="s">
        <v>6903</v>
      </c>
      <c r="E356" t="s">
        <v>114</v>
      </c>
      <c r="F356" t="s">
        <v>679</v>
      </c>
      <c r="G356" t="s">
        <v>6904</v>
      </c>
      <c r="I356" t="s">
        <v>6905</v>
      </c>
      <c r="J356">
        <v>2</v>
      </c>
      <c r="K356" t="s">
        <v>6906</v>
      </c>
      <c r="M356" s="1">
        <v>37622</v>
      </c>
      <c r="N356" s="1">
        <v>42736</v>
      </c>
    </row>
    <row r="357" spans="1:19" x14ac:dyDescent="0.2">
      <c r="A357">
        <v>15555</v>
      </c>
      <c r="B357" t="s">
        <v>689</v>
      </c>
      <c r="C357" t="s">
        <v>1987</v>
      </c>
      <c r="D357" t="s">
        <v>6903</v>
      </c>
      <c r="E357" t="s">
        <v>114</v>
      </c>
      <c r="F357" t="s">
        <v>679</v>
      </c>
      <c r="G357" t="s">
        <v>6907</v>
      </c>
      <c r="I357" t="s">
        <v>6908</v>
      </c>
      <c r="K357" t="s">
        <v>6909</v>
      </c>
      <c r="M357" s="1">
        <v>38718</v>
      </c>
      <c r="N357" s="1">
        <v>39173</v>
      </c>
    </row>
    <row r="358" spans="1:19" x14ac:dyDescent="0.2">
      <c r="A358">
        <v>15555</v>
      </c>
      <c r="B358" t="s">
        <v>689</v>
      </c>
      <c r="C358" t="s">
        <v>1987</v>
      </c>
      <c r="D358" t="s">
        <v>6903</v>
      </c>
      <c r="E358" t="s">
        <v>114</v>
      </c>
      <c r="F358" t="s">
        <v>679</v>
      </c>
      <c r="G358" t="s">
        <v>6910</v>
      </c>
      <c r="H358" t="s">
        <v>178</v>
      </c>
      <c r="J358">
        <v>1</v>
      </c>
      <c r="K358" t="s">
        <v>6911</v>
      </c>
      <c r="M358" s="1">
        <v>40878</v>
      </c>
      <c r="N358" s="1">
        <v>43435</v>
      </c>
    </row>
    <row r="359" spans="1:19" x14ac:dyDescent="0.2">
      <c r="A359">
        <v>15555</v>
      </c>
      <c r="B359" t="s">
        <v>689</v>
      </c>
      <c r="C359" t="s">
        <v>1987</v>
      </c>
      <c r="D359" t="s">
        <v>6903</v>
      </c>
      <c r="E359" t="s">
        <v>114</v>
      </c>
      <c r="F359" t="s">
        <v>679</v>
      </c>
      <c r="G359" t="s">
        <v>6912</v>
      </c>
      <c r="I359" t="s">
        <v>347</v>
      </c>
      <c r="J359">
        <v>1</v>
      </c>
      <c r="K359" t="s">
        <v>6913</v>
      </c>
      <c r="M359" s="1">
        <v>39203</v>
      </c>
      <c r="N359" s="1">
        <v>40878</v>
      </c>
    </row>
    <row r="360" spans="1:19" x14ac:dyDescent="0.2">
      <c r="A360">
        <v>15555</v>
      </c>
      <c r="B360" t="s">
        <v>689</v>
      </c>
      <c r="C360" t="s">
        <v>1987</v>
      </c>
      <c r="D360" t="s">
        <v>6903</v>
      </c>
      <c r="E360" t="s">
        <v>114</v>
      </c>
      <c r="F360" t="s">
        <v>679</v>
      </c>
      <c r="G360" t="s">
        <v>6914</v>
      </c>
      <c r="H360" t="s">
        <v>229</v>
      </c>
      <c r="J360">
        <v>2</v>
      </c>
      <c r="M360" s="1">
        <v>43466</v>
      </c>
      <c r="N360" s="1">
        <v>44926</v>
      </c>
      <c r="O360" t="s">
        <v>6915</v>
      </c>
      <c r="P360" t="s">
        <v>6916</v>
      </c>
      <c r="Q360" t="s">
        <v>6917</v>
      </c>
      <c r="R360" t="s">
        <v>6918</v>
      </c>
      <c r="S360" t="s">
        <v>6919</v>
      </c>
    </row>
    <row r="361" spans="1:19" x14ac:dyDescent="0.2">
      <c r="A361">
        <v>15556</v>
      </c>
      <c r="B361" t="s">
        <v>2117</v>
      </c>
      <c r="C361" t="s">
        <v>6888</v>
      </c>
      <c r="D361" t="s">
        <v>175</v>
      </c>
      <c r="E361" t="s">
        <v>220</v>
      </c>
      <c r="F361" t="s">
        <v>679</v>
      </c>
      <c r="G361" t="s">
        <v>6889</v>
      </c>
      <c r="H361" t="s">
        <v>211</v>
      </c>
      <c r="J361">
        <v>2</v>
      </c>
      <c r="K361" t="s">
        <v>3467</v>
      </c>
      <c r="M361" s="1">
        <v>33604</v>
      </c>
      <c r="N361" s="1">
        <v>37622</v>
      </c>
    </row>
    <row r="362" spans="1:19" x14ac:dyDescent="0.2">
      <c r="A362">
        <v>15556</v>
      </c>
      <c r="B362" t="s">
        <v>2117</v>
      </c>
      <c r="C362" t="s">
        <v>6888</v>
      </c>
      <c r="D362" t="s">
        <v>175</v>
      </c>
      <c r="E362" t="s">
        <v>220</v>
      </c>
      <c r="F362" t="s">
        <v>679</v>
      </c>
      <c r="G362" t="s">
        <v>6890</v>
      </c>
      <c r="H362" t="s">
        <v>211</v>
      </c>
      <c r="J362">
        <v>2</v>
      </c>
      <c r="K362" t="s">
        <v>3174</v>
      </c>
      <c r="M362" s="1">
        <v>32874</v>
      </c>
      <c r="N362" s="1">
        <v>33604</v>
      </c>
    </row>
    <row r="363" spans="1:19" x14ac:dyDescent="0.2">
      <c r="A363">
        <v>15556</v>
      </c>
      <c r="B363" t="s">
        <v>2117</v>
      </c>
      <c r="C363" t="s">
        <v>6888</v>
      </c>
      <c r="D363" t="s">
        <v>175</v>
      </c>
      <c r="E363" t="s">
        <v>220</v>
      </c>
      <c r="F363" t="s">
        <v>679</v>
      </c>
      <c r="G363" t="s">
        <v>6891</v>
      </c>
      <c r="H363" t="s">
        <v>23</v>
      </c>
      <c r="J363">
        <v>2</v>
      </c>
      <c r="K363" t="s">
        <v>6892</v>
      </c>
      <c r="M363" s="1">
        <v>37622</v>
      </c>
      <c r="N363" s="1">
        <v>39814</v>
      </c>
    </row>
    <row r="364" spans="1:19" x14ac:dyDescent="0.2">
      <c r="A364">
        <v>15556</v>
      </c>
      <c r="B364" t="s">
        <v>2117</v>
      </c>
      <c r="C364" t="s">
        <v>6888</v>
      </c>
      <c r="D364" t="s">
        <v>175</v>
      </c>
      <c r="E364" t="s">
        <v>220</v>
      </c>
      <c r="F364" t="s">
        <v>679</v>
      </c>
      <c r="G364" t="s">
        <v>6893</v>
      </c>
      <c r="H364" t="s">
        <v>229</v>
      </c>
      <c r="J364">
        <v>2</v>
      </c>
      <c r="M364" s="1">
        <v>44197</v>
      </c>
      <c r="N364" s="1">
        <v>45657</v>
      </c>
      <c r="O364" t="s">
        <v>6894</v>
      </c>
      <c r="P364" t="s">
        <v>6895</v>
      </c>
      <c r="Q364" t="s">
        <v>6896</v>
      </c>
      <c r="R364" t="s">
        <v>6897</v>
      </c>
      <c r="S364" t="s">
        <v>6898</v>
      </c>
    </row>
    <row r="365" spans="1:19" x14ac:dyDescent="0.2">
      <c r="A365">
        <v>15556</v>
      </c>
      <c r="B365" t="s">
        <v>2117</v>
      </c>
      <c r="C365" t="s">
        <v>6888</v>
      </c>
      <c r="D365" t="s">
        <v>175</v>
      </c>
      <c r="E365" t="s">
        <v>220</v>
      </c>
      <c r="F365" t="s">
        <v>679</v>
      </c>
      <c r="G365" t="s">
        <v>6899</v>
      </c>
      <c r="H365" t="s">
        <v>229</v>
      </c>
      <c r="J365">
        <v>2</v>
      </c>
      <c r="M365" s="1">
        <v>42736</v>
      </c>
      <c r="N365" s="1">
        <v>44196</v>
      </c>
      <c r="O365" t="s">
        <v>6894</v>
      </c>
      <c r="P365" t="s">
        <v>6895</v>
      </c>
      <c r="Q365" t="s">
        <v>6896</v>
      </c>
      <c r="R365" t="s">
        <v>6897</v>
      </c>
      <c r="S365" t="s">
        <v>6898</v>
      </c>
    </row>
    <row r="366" spans="1:19" x14ac:dyDescent="0.2">
      <c r="A366">
        <v>15556</v>
      </c>
      <c r="B366" t="s">
        <v>2117</v>
      </c>
      <c r="C366" t="s">
        <v>6888</v>
      </c>
      <c r="D366" t="s">
        <v>175</v>
      </c>
      <c r="E366" t="s">
        <v>220</v>
      </c>
      <c r="F366" t="s">
        <v>679</v>
      </c>
      <c r="G366" t="s">
        <v>6900</v>
      </c>
      <c r="H366" t="s">
        <v>229</v>
      </c>
      <c r="J366">
        <v>2</v>
      </c>
      <c r="M366" s="1">
        <v>41275</v>
      </c>
      <c r="N366" s="1">
        <v>42735</v>
      </c>
      <c r="O366" t="s">
        <v>6894</v>
      </c>
      <c r="P366" t="s">
        <v>6895</v>
      </c>
      <c r="Q366" t="s">
        <v>6896</v>
      </c>
      <c r="R366" t="s">
        <v>6897</v>
      </c>
      <c r="S366" t="s">
        <v>6898</v>
      </c>
    </row>
    <row r="367" spans="1:19" x14ac:dyDescent="0.2">
      <c r="A367">
        <v>15556</v>
      </c>
      <c r="B367" t="s">
        <v>2117</v>
      </c>
      <c r="C367" t="s">
        <v>6888</v>
      </c>
      <c r="D367" t="s">
        <v>175</v>
      </c>
      <c r="E367" t="s">
        <v>220</v>
      </c>
      <c r="F367" t="s">
        <v>679</v>
      </c>
      <c r="G367" t="s">
        <v>6901</v>
      </c>
      <c r="H367" t="s">
        <v>229</v>
      </c>
      <c r="J367">
        <v>2</v>
      </c>
      <c r="M367" s="1">
        <v>40544</v>
      </c>
      <c r="N367" s="1">
        <v>41274</v>
      </c>
      <c r="O367" t="s">
        <v>6894</v>
      </c>
      <c r="P367" t="s">
        <v>6895</v>
      </c>
      <c r="Q367" t="s">
        <v>6896</v>
      </c>
      <c r="R367" t="s">
        <v>6897</v>
      </c>
      <c r="S367" t="s">
        <v>6898</v>
      </c>
    </row>
    <row r="368" spans="1:19" x14ac:dyDescent="0.2">
      <c r="A368">
        <v>15556</v>
      </c>
      <c r="B368" t="s">
        <v>2117</v>
      </c>
      <c r="C368" t="s">
        <v>6888</v>
      </c>
      <c r="D368" t="s">
        <v>175</v>
      </c>
      <c r="E368" t="s">
        <v>220</v>
      </c>
      <c r="F368" t="s">
        <v>679</v>
      </c>
      <c r="G368" t="s">
        <v>6902</v>
      </c>
      <c r="H368" t="s">
        <v>23</v>
      </c>
      <c r="J368">
        <v>2</v>
      </c>
      <c r="M368" s="1">
        <v>40151</v>
      </c>
      <c r="N368" s="1">
        <v>40543</v>
      </c>
      <c r="O368" t="s">
        <v>6894</v>
      </c>
      <c r="P368" t="s">
        <v>6895</v>
      </c>
      <c r="Q368" t="s">
        <v>6896</v>
      </c>
      <c r="R368" t="s">
        <v>6897</v>
      </c>
      <c r="S368" t="s">
        <v>6898</v>
      </c>
    </row>
    <row r="369" spans="1:19" x14ac:dyDescent="0.2">
      <c r="A369">
        <v>15559</v>
      </c>
      <c r="B369" t="s">
        <v>59</v>
      </c>
      <c r="C369" t="s">
        <v>6870</v>
      </c>
      <c r="D369" t="s">
        <v>6871</v>
      </c>
      <c r="E369" t="s">
        <v>114</v>
      </c>
      <c r="F369" t="s">
        <v>100</v>
      </c>
      <c r="G369" t="s">
        <v>6872</v>
      </c>
      <c r="I369" t="s">
        <v>6873</v>
      </c>
      <c r="K369" t="s">
        <v>6874</v>
      </c>
    </row>
    <row r="370" spans="1:19" x14ac:dyDescent="0.2">
      <c r="A370">
        <v>15559</v>
      </c>
      <c r="B370" t="s">
        <v>59</v>
      </c>
      <c r="C370" t="s">
        <v>6870</v>
      </c>
      <c r="D370" t="s">
        <v>6871</v>
      </c>
      <c r="E370" t="s">
        <v>114</v>
      </c>
      <c r="F370" t="s">
        <v>100</v>
      </c>
      <c r="G370" t="s">
        <v>6875</v>
      </c>
      <c r="H370" t="s">
        <v>178</v>
      </c>
      <c r="K370" t="s">
        <v>6876</v>
      </c>
    </row>
    <row r="371" spans="1:19" x14ac:dyDescent="0.2">
      <c r="A371">
        <v>15559</v>
      </c>
      <c r="B371" t="s">
        <v>59</v>
      </c>
      <c r="C371" t="s">
        <v>6870</v>
      </c>
      <c r="D371" t="s">
        <v>6871</v>
      </c>
      <c r="E371" t="s">
        <v>114</v>
      </c>
      <c r="F371" t="s">
        <v>100</v>
      </c>
      <c r="G371" t="s">
        <v>6877</v>
      </c>
      <c r="H371" t="s">
        <v>178</v>
      </c>
      <c r="J371">
        <v>1</v>
      </c>
      <c r="K371" t="s">
        <v>6878</v>
      </c>
    </row>
    <row r="372" spans="1:19" x14ac:dyDescent="0.2">
      <c r="A372">
        <v>15559</v>
      </c>
      <c r="B372" t="s">
        <v>59</v>
      </c>
      <c r="C372" t="s">
        <v>6870</v>
      </c>
      <c r="D372" t="s">
        <v>6871</v>
      </c>
      <c r="E372" t="s">
        <v>114</v>
      </c>
      <c r="F372" t="s">
        <v>100</v>
      </c>
      <c r="G372" t="s">
        <v>6879</v>
      </c>
      <c r="H372" t="s">
        <v>229</v>
      </c>
      <c r="J372">
        <v>2</v>
      </c>
      <c r="M372" s="1">
        <v>43101</v>
      </c>
      <c r="N372" s="1">
        <v>44926</v>
      </c>
      <c r="O372" t="s">
        <v>6880</v>
      </c>
      <c r="P372" t="s">
        <v>6881</v>
      </c>
      <c r="Q372" t="s">
        <v>6882</v>
      </c>
      <c r="R372" t="s">
        <v>6883</v>
      </c>
      <c r="S372" t="s">
        <v>1704</v>
      </c>
    </row>
    <row r="373" spans="1:19" x14ac:dyDescent="0.2">
      <c r="A373">
        <v>15559</v>
      </c>
      <c r="B373" t="s">
        <v>59</v>
      </c>
      <c r="C373" t="s">
        <v>6870</v>
      </c>
      <c r="D373" t="s">
        <v>6871</v>
      </c>
      <c r="E373" t="s">
        <v>114</v>
      </c>
      <c r="F373" t="s">
        <v>100</v>
      </c>
      <c r="G373" t="s">
        <v>6884</v>
      </c>
      <c r="H373" t="s">
        <v>229</v>
      </c>
      <c r="J373">
        <v>2</v>
      </c>
      <c r="M373" s="1">
        <v>42005</v>
      </c>
      <c r="N373" s="1">
        <v>43465</v>
      </c>
      <c r="O373" t="s">
        <v>6880</v>
      </c>
      <c r="P373" t="s">
        <v>6881</v>
      </c>
      <c r="Q373" t="s">
        <v>6882</v>
      </c>
      <c r="R373" t="s">
        <v>6883</v>
      </c>
      <c r="S373" t="s">
        <v>1704</v>
      </c>
    </row>
    <row r="374" spans="1:19" x14ac:dyDescent="0.2">
      <c r="A374">
        <v>15559</v>
      </c>
      <c r="B374" t="s">
        <v>59</v>
      </c>
      <c r="C374" t="s">
        <v>6870</v>
      </c>
      <c r="D374" t="s">
        <v>6871</v>
      </c>
      <c r="E374" t="s">
        <v>114</v>
      </c>
      <c r="F374" t="s">
        <v>100</v>
      </c>
      <c r="G374" t="s">
        <v>6885</v>
      </c>
      <c r="H374" t="s">
        <v>229</v>
      </c>
      <c r="J374">
        <v>2</v>
      </c>
      <c r="M374" s="1">
        <v>40544</v>
      </c>
      <c r="N374" s="1">
        <v>42004</v>
      </c>
      <c r="O374" t="s">
        <v>6880</v>
      </c>
      <c r="P374" t="s">
        <v>6881</v>
      </c>
      <c r="Q374" t="s">
        <v>6882</v>
      </c>
      <c r="R374" t="s">
        <v>6883</v>
      </c>
      <c r="S374" t="s">
        <v>1704</v>
      </c>
    </row>
    <row r="375" spans="1:19" x14ac:dyDescent="0.2">
      <c r="A375">
        <v>15559</v>
      </c>
      <c r="B375" t="s">
        <v>59</v>
      </c>
      <c r="C375" t="s">
        <v>6870</v>
      </c>
      <c r="D375" t="s">
        <v>6871</v>
      </c>
      <c r="E375" t="s">
        <v>114</v>
      </c>
      <c r="F375" t="s">
        <v>100</v>
      </c>
      <c r="G375" t="s">
        <v>6886</v>
      </c>
      <c r="H375" t="s">
        <v>229</v>
      </c>
      <c r="J375">
        <v>2</v>
      </c>
      <c r="M375" s="1">
        <v>39083</v>
      </c>
      <c r="N375" s="1">
        <v>40543</v>
      </c>
      <c r="O375" t="s">
        <v>6880</v>
      </c>
      <c r="P375" t="s">
        <v>6881</v>
      </c>
      <c r="Q375" t="s">
        <v>6882</v>
      </c>
      <c r="R375" t="s">
        <v>6883</v>
      </c>
      <c r="S375" t="s">
        <v>1704</v>
      </c>
    </row>
    <row r="376" spans="1:19" x14ac:dyDescent="0.2">
      <c r="A376">
        <v>15559</v>
      </c>
      <c r="B376" t="s">
        <v>59</v>
      </c>
      <c r="C376" t="s">
        <v>6870</v>
      </c>
      <c r="D376" t="s">
        <v>6871</v>
      </c>
      <c r="E376" t="s">
        <v>114</v>
      </c>
      <c r="F376" t="s">
        <v>100</v>
      </c>
      <c r="G376" t="s">
        <v>6887</v>
      </c>
      <c r="H376" t="s">
        <v>229</v>
      </c>
      <c r="J376">
        <v>2</v>
      </c>
      <c r="M376" s="1">
        <v>37622</v>
      </c>
      <c r="N376" s="1">
        <v>39082</v>
      </c>
      <c r="O376" t="s">
        <v>6880</v>
      </c>
      <c r="P376" t="s">
        <v>6881</v>
      </c>
      <c r="Q376" t="s">
        <v>6882</v>
      </c>
      <c r="R376" t="s">
        <v>6883</v>
      </c>
      <c r="S376" t="s">
        <v>1704</v>
      </c>
    </row>
    <row r="377" spans="1:19" x14ac:dyDescent="0.2">
      <c r="A377">
        <v>15560</v>
      </c>
      <c r="B377" t="s">
        <v>121</v>
      </c>
      <c r="C377" t="s">
        <v>6857</v>
      </c>
      <c r="D377" t="s">
        <v>6858</v>
      </c>
      <c r="E377" t="s">
        <v>220</v>
      </c>
      <c r="F377" t="s">
        <v>80</v>
      </c>
      <c r="G377" t="s">
        <v>6859</v>
      </c>
      <c r="H377" t="s">
        <v>229</v>
      </c>
      <c r="J377">
        <v>2</v>
      </c>
      <c r="M377" s="1">
        <v>43466</v>
      </c>
      <c r="N377" s="1">
        <v>44926</v>
      </c>
      <c r="O377" t="s">
        <v>6860</v>
      </c>
      <c r="P377" t="s">
        <v>6861</v>
      </c>
      <c r="Q377" t="s">
        <v>6862</v>
      </c>
      <c r="R377" t="s">
        <v>6863</v>
      </c>
      <c r="S377" t="s">
        <v>6864</v>
      </c>
    </row>
    <row r="378" spans="1:19" x14ac:dyDescent="0.2">
      <c r="A378">
        <v>15560</v>
      </c>
      <c r="B378" t="s">
        <v>121</v>
      </c>
      <c r="C378" t="s">
        <v>6857</v>
      </c>
      <c r="D378" t="s">
        <v>6858</v>
      </c>
      <c r="E378" t="s">
        <v>220</v>
      </c>
      <c r="F378" t="s">
        <v>80</v>
      </c>
      <c r="G378" t="s">
        <v>6865</v>
      </c>
      <c r="H378" t="s">
        <v>229</v>
      </c>
      <c r="J378">
        <v>2</v>
      </c>
      <c r="M378" s="1">
        <v>42005</v>
      </c>
      <c r="N378" s="1">
        <v>43465</v>
      </c>
      <c r="O378" t="s">
        <v>6860</v>
      </c>
      <c r="P378" t="s">
        <v>6861</v>
      </c>
      <c r="Q378" t="s">
        <v>6862</v>
      </c>
      <c r="R378" t="s">
        <v>6863</v>
      </c>
      <c r="S378" t="s">
        <v>6864</v>
      </c>
    </row>
    <row r="379" spans="1:19" x14ac:dyDescent="0.2">
      <c r="A379">
        <v>15560</v>
      </c>
      <c r="B379" t="s">
        <v>121</v>
      </c>
      <c r="C379" t="s">
        <v>6857</v>
      </c>
      <c r="D379" t="s">
        <v>6858</v>
      </c>
      <c r="E379" t="s">
        <v>220</v>
      </c>
      <c r="F379" t="s">
        <v>80</v>
      </c>
      <c r="G379" t="s">
        <v>6866</v>
      </c>
      <c r="H379" t="s">
        <v>229</v>
      </c>
      <c r="J379">
        <v>2</v>
      </c>
      <c r="M379" s="1">
        <v>40544</v>
      </c>
      <c r="N379" s="1">
        <v>42004</v>
      </c>
      <c r="O379" t="s">
        <v>6860</v>
      </c>
      <c r="P379" t="s">
        <v>6861</v>
      </c>
      <c r="Q379" t="s">
        <v>6862</v>
      </c>
      <c r="R379" t="s">
        <v>6863</v>
      </c>
      <c r="S379" t="s">
        <v>6864</v>
      </c>
    </row>
    <row r="380" spans="1:19" x14ac:dyDescent="0.2">
      <c r="A380">
        <v>15560</v>
      </c>
      <c r="B380" t="s">
        <v>121</v>
      </c>
      <c r="C380" t="s">
        <v>6857</v>
      </c>
      <c r="D380" t="s">
        <v>6858</v>
      </c>
      <c r="E380" t="s">
        <v>220</v>
      </c>
      <c r="F380" t="s">
        <v>80</v>
      </c>
      <c r="G380" t="s">
        <v>6867</v>
      </c>
      <c r="H380" t="s">
        <v>229</v>
      </c>
      <c r="J380">
        <v>2</v>
      </c>
      <c r="M380" s="1">
        <v>39948</v>
      </c>
      <c r="N380" s="1">
        <v>40543</v>
      </c>
      <c r="O380" t="s">
        <v>6860</v>
      </c>
      <c r="P380" t="s">
        <v>6861</v>
      </c>
      <c r="Q380" t="s">
        <v>6862</v>
      </c>
      <c r="R380" t="s">
        <v>6863</v>
      </c>
      <c r="S380" t="s">
        <v>6864</v>
      </c>
    </row>
    <row r="381" spans="1:19" x14ac:dyDescent="0.2">
      <c r="A381">
        <v>15560</v>
      </c>
      <c r="B381" t="s">
        <v>121</v>
      </c>
      <c r="C381" t="s">
        <v>6857</v>
      </c>
      <c r="D381" t="s">
        <v>6858</v>
      </c>
      <c r="E381" t="s">
        <v>220</v>
      </c>
      <c r="F381" t="s">
        <v>80</v>
      </c>
      <c r="G381" t="s">
        <v>6868</v>
      </c>
      <c r="H381" t="s">
        <v>178</v>
      </c>
      <c r="J381">
        <v>1</v>
      </c>
      <c r="K381" t="s">
        <v>6869</v>
      </c>
    </row>
    <row r="382" spans="1:19" x14ac:dyDescent="0.2">
      <c r="A382">
        <v>15561</v>
      </c>
      <c r="B382" t="s">
        <v>2464</v>
      </c>
      <c r="C382" t="s">
        <v>160</v>
      </c>
      <c r="D382" t="s">
        <v>6836</v>
      </c>
      <c r="E382" t="s">
        <v>220</v>
      </c>
      <c r="F382" t="s">
        <v>80</v>
      </c>
      <c r="G382" t="s">
        <v>6837</v>
      </c>
      <c r="I382" t="s">
        <v>347</v>
      </c>
      <c r="J382">
        <v>1</v>
      </c>
      <c r="K382" t="s">
        <v>6838</v>
      </c>
      <c r="M382" s="1">
        <v>30590</v>
      </c>
      <c r="N382" s="1">
        <v>31503</v>
      </c>
    </row>
    <row r="383" spans="1:19" x14ac:dyDescent="0.2">
      <c r="A383">
        <v>15561</v>
      </c>
      <c r="B383" t="s">
        <v>2464</v>
      </c>
      <c r="C383" t="s">
        <v>160</v>
      </c>
      <c r="D383" t="s">
        <v>6836</v>
      </c>
      <c r="E383" t="s">
        <v>220</v>
      </c>
      <c r="F383" t="s">
        <v>80</v>
      </c>
      <c r="G383" t="s">
        <v>6839</v>
      </c>
      <c r="I383" t="s">
        <v>347</v>
      </c>
      <c r="J383">
        <v>1</v>
      </c>
      <c r="K383" t="s">
        <v>6840</v>
      </c>
      <c r="M383" s="1">
        <v>31503</v>
      </c>
      <c r="N383" s="1">
        <v>39295</v>
      </c>
    </row>
    <row r="384" spans="1:19" x14ac:dyDescent="0.2">
      <c r="A384">
        <v>15561</v>
      </c>
      <c r="B384" t="s">
        <v>2464</v>
      </c>
      <c r="C384" t="s">
        <v>160</v>
      </c>
      <c r="D384" t="s">
        <v>6836</v>
      </c>
      <c r="E384" t="s">
        <v>220</v>
      </c>
      <c r="F384" t="s">
        <v>80</v>
      </c>
      <c r="G384" t="s">
        <v>6841</v>
      </c>
      <c r="I384" t="s">
        <v>6842</v>
      </c>
      <c r="J384">
        <v>2</v>
      </c>
      <c r="K384" t="s">
        <v>6843</v>
      </c>
      <c r="M384" s="1">
        <v>29221</v>
      </c>
      <c r="N384" s="1">
        <v>30560</v>
      </c>
    </row>
    <row r="385" spans="1:19" x14ac:dyDescent="0.2">
      <c r="A385">
        <v>15561</v>
      </c>
      <c r="B385" t="s">
        <v>2464</v>
      </c>
      <c r="C385" t="s">
        <v>160</v>
      </c>
      <c r="D385" t="s">
        <v>6836</v>
      </c>
      <c r="E385" t="s">
        <v>220</v>
      </c>
      <c r="F385" t="s">
        <v>80</v>
      </c>
      <c r="G385" t="s">
        <v>6844</v>
      </c>
      <c r="I385" t="s">
        <v>6845</v>
      </c>
      <c r="J385">
        <v>2</v>
      </c>
      <c r="M385" s="1">
        <v>40787</v>
      </c>
    </row>
    <row r="386" spans="1:19" x14ac:dyDescent="0.2">
      <c r="A386">
        <v>15561</v>
      </c>
      <c r="B386" t="s">
        <v>2464</v>
      </c>
      <c r="C386" t="s">
        <v>160</v>
      </c>
      <c r="D386" t="s">
        <v>6836</v>
      </c>
      <c r="E386" t="s">
        <v>220</v>
      </c>
      <c r="F386" t="s">
        <v>80</v>
      </c>
      <c r="G386" t="s">
        <v>6846</v>
      </c>
      <c r="H386" t="s">
        <v>473</v>
      </c>
      <c r="J386">
        <v>2</v>
      </c>
      <c r="M386" s="1">
        <v>41122</v>
      </c>
    </row>
    <row r="387" spans="1:19" x14ac:dyDescent="0.2">
      <c r="A387">
        <v>15561</v>
      </c>
      <c r="B387" t="s">
        <v>2464</v>
      </c>
      <c r="C387" t="s">
        <v>160</v>
      </c>
      <c r="D387" t="s">
        <v>6836</v>
      </c>
      <c r="E387" t="s">
        <v>220</v>
      </c>
      <c r="F387" t="s">
        <v>80</v>
      </c>
      <c r="G387" t="s">
        <v>6847</v>
      </c>
      <c r="H387" t="s">
        <v>229</v>
      </c>
      <c r="J387">
        <v>2</v>
      </c>
      <c r="M387" s="1">
        <v>43466</v>
      </c>
      <c r="N387" s="1">
        <v>44926</v>
      </c>
    </row>
    <row r="388" spans="1:19" x14ac:dyDescent="0.2">
      <c r="A388">
        <v>15561</v>
      </c>
      <c r="B388" t="s">
        <v>2464</v>
      </c>
      <c r="C388" t="s">
        <v>160</v>
      </c>
      <c r="D388" t="s">
        <v>6836</v>
      </c>
      <c r="E388" t="s">
        <v>220</v>
      </c>
      <c r="F388" t="s">
        <v>80</v>
      </c>
      <c r="G388" t="s">
        <v>6848</v>
      </c>
      <c r="H388" t="s">
        <v>229</v>
      </c>
      <c r="J388">
        <v>2</v>
      </c>
      <c r="M388" s="1">
        <v>42005</v>
      </c>
      <c r="N388" s="1">
        <v>43465</v>
      </c>
      <c r="O388" t="s">
        <v>6849</v>
      </c>
      <c r="P388" t="s">
        <v>6850</v>
      </c>
      <c r="Q388" t="s">
        <v>6851</v>
      </c>
      <c r="R388" t="s">
        <v>6852</v>
      </c>
      <c r="S388" t="s">
        <v>6853</v>
      </c>
    </row>
    <row r="389" spans="1:19" x14ac:dyDescent="0.2">
      <c r="A389">
        <v>15561</v>
      </c>
      <c r="B389" t="s">
        <v>2464</v>
      </c>
      <c r="C389" t="s">
        <v>160</v>
      </c>
      <c r="D389" t="s">
        <v>6836</v>
      </c>
      <c r="E389" t="s">
        <v>220</v>
      </c>
      <c r="F389" t="s">
        <v>80</v>
      </c>
      <c r="G389" t="s">
        <v>6854</v>
      </c>
      <c r="H389" t="s">
        <v>229</v>
      </c>
      <c r="J389">
        <v>2</v>
      </c>
      <c r="M389" s="1">
        <v>40544</v>
      </c>
      <c r="N389" s="1">
        <v>42004</v>
      </c>
      <c r="O389" t="s">
        <v>6849</v>
      </c>
      <c r="P389" t="s">
        <v>6850</v>
      </c>
      <c r="Q389" t="s">
        <v>6851</v>
      </c>
      <c r="R389" t="s">
        <v>6852</v>
      </c>
      <c r="S389" t="s">
        <v>6853</v>
      </c>
    </row>
    <row r="390" spans="1:19" x14ac:dyDescent="0.2">
      <c r="A390">
        <v>15561</v>
      </c>
      <c r="B390" t="s">
        <v>2464</v>
      </c>
      <c r="C390" t="s">
        <v>160</v>
      </c>
      <c r="D390" t="s">
        <v>6836</v>
      </c>
      <c r="E390" t="s">
        <v>220</v>
      </c>
      <c r="F390" t="s">
        <v>80</v>
      </c>
      <c r="G390" t="s">
        <v>6855</v>
      </c>
      <c r="H390" t="s">
        <v>229</v>
      </c>
      <c r="J390">
        <v>2</v>
      </c>
      <c r="M390" s="1">
        <v>39814</v>
      </c>
      <c r="N390" s="1">
        <v>40543</v>
      </c>
      <c r="O390" t="s">
        <v>6849</v>
      </c>
      <c r="P390" t="s">
        <v>6850</v>
      </c>
      <c r="Q390" t="s">
        <v>6851</v>
      </c>
      <c r="R390" t="s">
        <v>6852</v>
      </c>
      <c r="S390" t="s">
        <v>6853</v>
      </c>
    </row>
    <row r="391" spans="1:19" x14ac:dyDescent="0.2">
      <c r="A391">
        <v>15561</v>
      </c>
      <c r="B391" t="s">
        <v>2464</v>
      </c>
      <c r="C391" t="s">
        <v>160</v>
      </c>
      <c r="D391" t="s">
        <v>6836</v>
      </c>
      <c r="E391" t="s">
        <v>220</v>
      </c>
      <c r="F391" t="s">
        <v>80</v>
      </c>
      <c r="G391" t="s">
        <v>6856</v>
      </c>
      <c r="H391" t="s">
        <v>229</v>
      </c>
      <c r="J391">
        <v>2</v>
      </c>
      <c r="M391" s="1">
        <v>39298</v>
      </c>
      <c r="N391" s="1">
        <v>39813</v>
      </c>
      <c r="O391" t="s">
        <v>6849</v>
      </c>
      <c r="P391" t="s">
        <v>6850</v>
      </c>
      <c r="Q391" t="s">
        <v>6851</v>
      </c>
      <c r="R391" t="s">
        <v>6852</v>
      </c>
      <c r="S391" t="s">
        <v>6853</v>
      </c>
    </row>
    <row r="392" spans="1:19" x14ac:dyDescent="0.2">
      <c r="A392">
        <v>15562</v>
      </c>
      <c r="B392" t="s">
        <v>6818</v>
      </c>
      <c r="C392" t="s">
        <v>677</v>
      </c>
      <c r="D392" t="s">
        <v>6819</v>
      </c>
      <c r="E392" t="s">
        <v>220</v>
      </c>
      <c r="F392" t="s">
        <v>80</v>
      </c>
      <c r="G392" t="s">
        <v>6820</v>
      </c>
      <c r="H392" t="s">
        <v>178</v>
      </c>
      <c r="J392">
        <v>1</v>
      </c>
      <c r="K392" t="s">
        <v>6821</v>
      </c>
      <c r="M392" s="1">
        <v>36892</v>
      </c>
      <c r="N392" s="1">
        <v>38718</v>
      </c>
    </row>
    <row r="393" spans="1:19" x14ac:dyDescent="0.2">
      <c r="A393">
        <v>15562</v>
      </c>
      <c r="B393" t="s">
        <v>6818</v>
      </c>
      <c r="C393" t="s">
        <v>677</v>
      </c>
      <c r="D393" t="s">
        <v>6819</v>
      </c>
      <c r="E393" t="s">
        <v>220</v>
      </c>
      <c r="F393" t="s">
        <v>80</v>
      </c>
      <c r="G393" t="s">
        <v>6822</v>
      </c>
      <c r="I393" t="s">
        <v>6823</v>
      </c>
      <c r="J393">
        <v>1</v>
      </c>
      <c r="K393" t="s">
        <v>6824</v>
      </c>
      <c r="M393" s="1">
        <v>38777</v>
      </c>
      <c r="N393" s="1">
        <v>39845</v>
      </c>
    </row>
    <row r="394" spans="1:19" x14ac:dyDescent="0.2">
      <c r="A394">
        <v>15562</v>
      </c>
      <c r="B394" t="s">
        <v>6818</v>
      </c>
      <c r="C394" t="s">
        <v>677</v>
      </c>
      <c r="D394" t="s">
        <v>6819</v>
      </c>
      <c r="E394" t="s">
        <v>220</v>
      </c>
      <c r="F394" t="s">
        <v>80</v>
      </c>
      <c r="G394" t="s">
        <v>6825</v>
      </c>
      <c r="I394" t="s">
        <v>6826</v>
      </c>
      <c r="J394">
        <v>1</v>
      </c>
      <c r="K394" t="s">
        <v>6827</v>
      </c>
      <c r="M394" s="1">
        <v>39873</v>
      </c>
      <c r="N394" s="1">
        <v>40452</v>
      </c>
    </row>
    <row r="395" spans="1:19" x14ac:dyDescent="0.2">
      <c r="A395">
        <v>15562</v>
      </c>
      <c r="B395" t="s">
        <v>6818</v>
      </c>
      <c r="C395" t="s">
        <v>677</v>
      </c>
      <c r="D395" t="s">
        <v>6819</v>
      </c>
      <c r="E395" t="s">
        <v>220</v>
      </c>
      <c r="F395" t="s">
        <v>80</v>
      </c>
      <c r="G395" t="s">
        <v>6828</v>
      </c>
      <c r="H395" t="s">
        <v>229</v>
      </c>
      <c r="J395">
        <v>2</v>
      </c>
      <c r="M395" s="1">
        <v>43466</v>
      </c>
      <c r="N395" s="1">
        <v>44926</v>
      </c>
      <c r="O395" t="s">
        <v>6829</v>
      </c>
      <c r="P395" t="s">
        <v>6830</v>
      </c>
      <c r="Q395" t="s">
        <v>6831</v>
      </c>
      <c r="R395" t="s">
        <v>6832</v>
      </c>
      <c r="S395" t="s">
        <v>6833</v>
      </c>
    </row>
    <row r="396" spans="1:19" x14ac:dyDescent="0.2">
      <c r="A396">
        <v>15562</v>
      </c>
      <c r="B396" t="s">
        <v>6818</v>
      </c>
      <c r="C396" t="s">
        <v>677</v>
      </c>
      <c r="D396" t="s">
        <v>6819</v>
      </c>
      <c r="E396" t="s">
        <v>220</v>
      </c>
      <c r="F396" t="s">
        <v>80</v>
      </c>
      <c r="G396" t="s">
        <v>6834</v>
      </c>
      <c r="I396" t="s">
        <v>1485</v>
      </c>
      <c r="J396">
        <v>2</v>
      </c>
      <c r="K396" t="s">
        <v>6835</v>
      </c>
      <c r="M396" s="1">
        <v>40452</v>
      </c>
      <c r="N396" s="1">
        <v>43435</v>
      </c>
    </row>
    <row r="397" spans="1:19" x14ac:dyDescent="0.2">
      <c r="A397">
        <v>15563</v>
      </c>
      <c r="B397" t="s">
        <v>2241</v>
      </c>
      <c r="C397" t="s">
        <v>156</v>
      </c>
      <c r="D397" t="s">
        <v>6804</v>
      </c>
      <c r="E397" t="s">
        <v>220</v>
      </c>
      <c r="F397" t="s">
        <v>80</v>
      </c>
      <c r="G397" t="s">
        <v>6805</v>
      </c>
      <c r="I397" t="s">
        <v>347</v>
      </c>
      <c r="J397">
        <v>1</v>
      </c>
      <c r="K397" t="s">
        <v>6806</v>
      </c>
    </row>
    <row r="398" spans="1:19" x14ac:dyDescent="0.2">
      <c r="A398">
        <v>15563</v>
      </c>
      <c r="B398" t="s">
        <v>2241</v>
      </c>
      <c r="C398" t="s">
        <v>156</v>
      </c>
      <c r="D398" t="s">
        <v>6804</v>
      </c>
      <c r="E398" t="s">
        <v>220</v>
      </c>
      <c r="F398" t="s">
        <v>80</v>
      </c>
      <c r="G398" t="s">
        <v>6807</v>
      </c>
      <c r="H398" t="s">
        <v>1046</v>
      </c>
      <c r="J398">
        <v>2</v>
      </c>
      <c r="K398" t="s">
        <v>6808</v>
      </c>
    </row>
    <row r="399" spans="1:19" x14ac:dyDescent="0.2">
      <c r="A399">
        <v>15563</v>
      </c>
      <c r="B399" t="s">
        <v>2241</v>
      </c>
      <c r="C399" t="s">
        <v>156</v>
      </c>
      <c r="D399" t="s">
        <v>6804</v>
      </c>
      <c r="E399" t="s">
        <v>220</v>
      </c>
      <c r="F399" t="s">
        <v>80</v>
      </c>
      <c r="G399" t="s">
        <v>6809</v>
      </c>
      <c r="H399" t="s">
        <v>229</v>
      </c>
      <c r="J399">
        <v>2</v>
      </c>
      <c r="M399" s="1">
        <v>44197</v>
      </c>
      <c r="N399" s="1">
        <v>45657</v>
      </c>
      <c r="O399" t="s">
        <v>6810</v>
      </c>
      <c r="P399" t="s">
        <v>6811</v>
      </c>
      <c r="Q399" t="s">
        <v>6812</v>
      </c>
      <c r="R399" t="s">
        <v>6813</v>
      </c>
      <c r="S399" t="s">
        <v>6814</v>
      </c>
    </row>
    <row r="400" spans="1:19" x14ac:dyDescent="0.2">
      <c r="A400">
        <v>15563</v>
      </c>
      <c r="B400" t="s">
        <v>2241</v>
      </c>
      <c r="C400" t="s">
        <v>156</v>
      </c>
      <c r="D400" t="s">
        <v>6804</v>
      </c>
      <c r="E400" t="s">
        <v>220</v>
      </c>
      <c r="F400" t="s">
        <v>80</v>
      </c>
      <c r="G400" t="s">
        <v>6815</v>
      </c>
      <c r="H400" t="s">
        <v>229</v>
      </c>
      <c r="J400">
        <v>2</v>
      </c>
      <c r="M400" s="1">
        <v>42736</v>
      </c>
      <c r="N400" s="1">
        <v>44196</v>
      </c>
      <c r="O400" t="s">
        <v>6810</v>
      </c>
      <c r="P400" t="s">
        <v>6811</v>
      </c>
      <c r="Q400" t="s">
        <v>6812</v>
      </c>
      <c r="R400" t="s">
        <v>6813</v>
      </c>
      <c r="S400" t="s">
        <v>6814</v>
      </c>
    </row>
    <row r="401" spans="1:19" x14ac:dyDescent="0.2">
      <c r="A401">
        <v>15563</v>
      </c>
      <c r="B401" t="s">
        <v>2241</v>
      </c>
      <c r="C401" t="s">
        <v>156</v>
      </c>
      <c r="D401" t="s">
        <v>6804</v>
      </c>
      <c r="E401" t="s">
        <v>220</v>
      </c>
      <c r="F401" t="s">
        <v>80</v>
      </c>
      <c r="G401" t="s">
        <v>6816</v>
      </c>
      <c r="H401" t="s">
        <v>229</v>
      </c>
      <c r="J401">
        <v>2</v>
      </c>
      <c r="M401" s="1">
        <v>41275</v>
      </c>
      <c r="N401" s="1">
        <v>42735</v>
      </c>
      <c r="O401" t="s">
        <v>6810</v>
      </c>
      <c r="P401" t="s">
        <v>6811</v>
      </c>
      <c r="Q401" t="s">
        <v>6812</v>
      </c>
      <c r="R401" t="s">
        <v>6813</v>
      </c>
      <c r="S401" t="s">
        <v>6814</v>
      </c>
    </row>
    <row r="402" spans="1:19" x14ac:dyDescent="0.2">
      <c r="A402">
        <v>15563</v>
      </c>
      <c r="B402" t="s">
        <v>2241</v>
      </c>
      <c r="C402" t="s">
        <v>156</v>
      </c>
      <c r="D402" t="s">
        <v>6804</v>
      </c>
      <c r="E402" t="s">
        <v>220</v>
      </c>
      <c r="F402" t="s">
        <v>80</v>
      </c>
      <c r="G402" t="s">
        <v>6817</v>
      </c>
      <c r="H402" t="s">
        <v>229</v>
      </c>
      <c r="J402">
        <v>2</v>
      </c>
      <c r="M402" s="1">
        <v>39814</v>
      </c>
      <c r="N402" s="1">
        <v>41274</v>
      </c>
      <c r="O402" t="s">
        <v>6810</v>
      </c>
      <c r="P402" t="s">
        <v>6811</v>
      </c>
      <c r="Q402" t="s">
        <v>6812</v>
      </c>
      <c r="R402" t="s">
        <v>6813</v>
      </c>
      <c r="S402" t="s">
        <v>6814</v>
      </c>
    </row>
    <row r="403" spans="1:19" x14ac:dyDescent="0.2">
      <c r="A403">
        <v>15564</v>
      </c>
      <c r="B403" t="s">
        <v>4925</v>
      </c>
      <c r="C403" t="s">
        <v>6796</v>
      </c>
      <c r="D403" t="s">
        <v>6797</v>
      </c>
      <c r="G403" t="s">
        <v>6798</v>
      </c>
      <c r="H403" t="s">
        <v>23</v>
      </c>
      <c r="O403" t="s">
        <v>6799</v>
      </c>
      <c r="P403" t="s">
        <v>6800</v>
      </c>
      <c r="Q403" t="s">
        <v>6801</v>
      </c>
      <c r="R403" t="s">
        <v>6802</v>
      </c>
      <c r="S403" t="s">
        <v>6803</v>
      </c>
    </row>
    <row r="404" spans="1:19" x14ac:dyDescent="0.2">
      <c r="A404">
        <v>15565</v>
      </c>
      <c r="B404" t="s">
        <v>6785</v>
      </c>
      <c r="C404" t="s">
        <v>6786</v>
      </c>
      <c r="D404" t="s">
        <v>6787</v>
      </c>
      <c r="E404" t="s">
        <v>114</v>
      </c>
      <c r="F404" t="s">
        <v>100</v>
      </c>
      <c r="G404" t="s">
        <v>6788</v>
      </c>
      <c r="I404" t="s">
        <v>3166</v>
      </c>
      <c r="J404">
        <v>1</v>
      </c>
      <c r="K404" t="s">
        <v>6789</v>
      </c>
      <c r="M404" s="1">
        <v>38718</v>
      </c>
      <c r="N404" s="1">
        <v>43435</v>
      </c>
    </row>
    <row r="405" spans="1:19" x14ac:dyDescent="0.2">
      <c r="A405">
        <v>15565</v>
      </c>
      <c r="B405" t="s">
        <v>6785</v>
      </c>
      <c r="C405" t="s">
        <v>6786</v>
      </c>
      <c r="D405" t="s">
        <v>6787</v>
      </c>
      <c r="E405" t="s">
        <v>114</v>
      </c>
      <c r="F405" t="s">
        <v>100</v>
      </c>
      <c r="G405" t="s">
        <v>6790</v>
      </c>
      <c r="H405" t="s">
        <v>229</v>
      </c>
      <c r="J405">
        <v>2</v>
      </c>
      <c r="M405" s="1">
        <v>43466</v>
      </c>
      <c r="N405" s="1">
        <v>44926</v>
      </c>
      <c r="O405" t="s">
        <v>6791</v>
      </c>
      <c r="P405" t="s">
        <v>6792</v>
      </c>
      <c r="Q405" t="s">
        <v>6793</v>
      </c>
      <c r="R405" t="s">
        <v>6794</v>
      </c>
      <c r="S405" t="s">
        <v>6795</v>
      </c>
    </row>
    <row r="406" spans="1:19" x14ac:dyDescent="0.2">
      <c r="A406">
        <v>15566</v>
      </c>
      <c r="B406" t="s">
        <v>5330</v>
      </c>
      <c r="D406" t="s">
        <v>5331</v>
      </c>
      <c r="G406" t="s">
        <v>6784</v>
      </c>
      <c r="H406" t="s">
        <v>229</v>
      </c>
    </row>
    <row r="407" spans="1:19" x14ac:dyDescent="0.2">
      <c r="A407">
        <v>15567</v>
      </c>
      <c r="B407" t="s">
        <v>175</v>
      </c>
      <c r="C407" t="s">
        <v>168</v>
      </c>
      <c r="D407" t="s">
        <v>6768</v>
      </c>
      <c r="E407" t="s">
        <v>114</v>
      </c>
      <c r="F407" t="s">
        <v>85</v>
      </c>
      <c r="G407" t="s">
        <v>6779</v>
      </c>
      <c r="I407" t="s">
        <v>5311</v>
      </c>
      <c r="J407">
        <v>1</v>
      </c>
      <c r="M407" s="1">
        <v>38504</v>
      </c>
      <c r="N407" s="1">
        <v>40299</v>
      </c>
    </row>
    <row r="408" spans="1:19" x14ac:dyDescent="0.2">
      <c r="A408">
        <v>15567</v>
      </c>
      <c r="B408" t="s">
        <v>175</v>
      </c>
      <c r="C408" t="s">
        <v>168</v>
      </c>
      <c r="D408" t="s">
        <v>6768</v>
      </c>
      <c r="E408" t="s">
        <v>114</v>
      </c>
      <c r="F408" t="s">
        <v>85</v>
      </c>
      <c r="G408" t="s">
        <v>6780</v>
      </c>
      <c r="I408" t="s">
        <v>6781</v>
      </c>
      <c r="K408" t="s">
        <v>6782</v>
      </c>
      <c r="M408" s="1">
        <v>40330</v>
      </c>
      <c r="N408" s="1">
        <v>43435</v>
      </c>
    </row>
    <row r="409" spans="1:19" x14ac:dyDescent="0.2">
      <c r="A409">
        <v>15567</v>
      </c>
      <c r="B409" t="s">
        <v>175</v>
      </c>
      <c r="C409" t="s">
        <v>168</v>
      </c>
      <c r="D409" t="s">
        <v>6768</v>
      </c>
      <c r="E409" t="s">
        <v>114</v>
      </c>
      <c r="F409" t="s">
        <v>85</v>
      </c>
      <c r="G409" t="s">
        <v>6783</v>
      </c>
      <c r="H409" t="s">
        <v>183</v>
      </c>
      <c r="J409">
        <v>1</v>
      </c>
      <c r="M409" s="1">
        <v>43466</v>
      </c>
      <c r="O409" t="s">
        <v>5343</v>
      </c>
      <c r="P409" t="s">
        <v>5344</v>
      </c>
      <c r="Q409" t="s">
        <v>5345</v>
      </c>
      <c r="R409" t="s">
        <v>5346</v>
      </c>
      <c r="S409" t="s">
        <v>551</v>
      </c>
    </row>
    <row r="410" spans="1:19" x14ac:dyDescent="0.2">
      <c r="A410">
        <v>15568</v>
      </c>
      <c r="B410" t="s">
        <v>6767</v>
      </c>
      <c r="C410" t="s">
        <v>168</v>
      </c>
      <c r="D410" t="s">
        <v>6768</v>
      </c>
      <c r="E410" t="s">
        <v>114</v>
      </c>
      <c r="F410" t="s">
        <v>85</v>
      </c>
      <c r="G410" t="s">
        <v>6769</v>
      </c>
      <c r="I410" t="s">
        <v>6770</v>
      </c>
      <c r="J410">
        <v>2</v>
      </c>
      <c r="K410" t="s">
        <v>614</v>
      </c>
    </row>
    <row r="411" spans="1:19" x14ac:dyDescent="0.2">
      <c r="A411">
        <v>15568</v>
      </c>
      <c r="B411" t="s">
        <v>6767</v>
      </c>
      <c r="C411" t="s">
        <v>168</v>
      </c>
      <c r="D411" t="s">
        <v>6768</v>
      </c>
      <c r="E411" t="s">
        <v>114</v>
      </c>
      <c r="F411" t="s">
        <v>85</v>
      </c>
      <c r="G411" t="s">
        <v>6771</v>
      </c>
      <c r="H411" t="s">
        <v>211</v>
      </c>
      <c r="J411">
        <v>2</v>
      </c>
      <c r="K411" t="s">
        <v>212</v>
      </c>
      <c r="M411" s="1">
        <v>38322</v>
      </c>
      <c r="N411" s="1">
        <v>41244</v>
      </c>
    </row>
    <row r="412" spans="1:19" x14ac:dyDescent="0.2">
      <c r="A412">
        <v>15568</v>
      </c>
      <c r="B412" t="s">
        <v>6767</v>
      </c>
      <c r="C412" t="s">
        <v>168</v>
      </c>
      <c r="D412" t="s">
        <v>6768</v>
      </c>
      <c r="E412" t="s">
        <v>114</v>
      </c>
      <c r="F412" t="s">
        <v>85</v>
      </c>
      <c r="G412" t="s">
        <v>6772</v>
      </c>
      <c r="H412" t="s">
        <v>229</v>
      </c>
      <c r="J412">
        <v>2</v>
      </c>
      <c r="M412" s="1">
        <v>44197</v>
      </c>
      <c r="N412" s="1">
        <v>45657</v>
      </c>
      <c r="O412" t="s">
        <v>6773</v>
      </c>
      <c r="P412" t="s">
        <v>6774</v>
      </c>
      <c r="Q412" t="s">
        <v>6775</v>
      </c>
      <c r="R412" t="s">
        <v>6776</v>
      </c>
    </row>
    <row r="413" spans="1:19" x14ac:dyDescent="0.2">
      <c r="A413">
        <v>15568</v>
      </c>
      <c r="B413" t="s">
        <v>6767</v>
      </c>
      <c r="C413" t="s">
        <v>168</v>
      </c>
      <c r="D413" t="s">
        <v>6768</v>
      </c>
      <c r="E413" t="s">
        <v>114</v>
      </c>
      <c r="F413" t="s">
        <v>85</v>
      </c>
      <c r="G413" t="s">
        <v>6777</v>
      </c>
      <c r="H413" t="s">
        <v>229</v>
      </c>
      <c r="J413">
        <v>2</v>
      </c>
      <c r="M413" s="1">
        <v>42736</v>
      </c>
      <c r="N413" s="1">
        <v>44196</v>
      </c>
      <c r="O413" t="s">
        <v>6773</v>
      </c>
      <c r="P413" t="s">
        <v>6774</v>
      </c>
      <c r="Q413" t="s">
        <v>6775</v>
      </c>
      <c r="R413" t="s">
        <v>6776</v>
      </c>
    </row>
    <row r="414" spans="1:19" x14ac:dyDescent="0.2">
      <c r="A414">
        <v>15568</v>
      </c>
      <c r="B414" t="s">
        <v>6767</v>
      </c>
      <c r="C414" t="s">
        <v>168</v>
      </c>
      <c r="D414" t="s">
        <v>6768</v>
      </c>
      <c r="E414" t="s">
        <v>114</v>
      </c>
      <c r="F414" t="s">
        <v>85</v>
      </c>
      <c r="G414" t="s">
        <v>6778</v>
      </c>
      <c r="H414" t="s">
        <v>229</v>
      </c>
      <c r="J414">
        <v>2</v>
      </c>
      <c r="M414" s="1">
        <v>41275</v>
      </c>
      <c r="N414" s="1">
        <v>42735</v>
      </c>
      <c r="O414" t="s">
        <v>6773</v>
      </c>
      <c r="P414" t="s">
        <v>6774</v>
      </c>
      <c r="Q414" t="s">
        <v>6775</v>
      </c>
      <c r="R414" t="s">
        <v>6776</v>
      </c>
    </row>
    <row r="415" spans="1:19" x14ac:dyDescent="0.2">
      <c r="A415">
        <v>15569</v>
      </c>
      <c r="B415" t="s">
        <v>174</v>
      </c>
      <c r="C415" t="s">
        <v>2252</v>
      </c>
      <c r="D415" t="s">
        <v>6760</v>
      </c>
      <c r="F415" t="s">
        <v>80</v>
      </c>
      <c r="G415" t="s">
        <v>6761</v>
      </c>
      <c r="I415" t="s">
        <v>5037</v>
      </c>
      <c r="J415">
        <v>2</v>
      </c>
      <c r="K415" t="s">
        <v>514</v>
      </c>
      <c r="M415" s="1">
        <v>38353</v>
      </c>
      <c r="N415" s="1">
        <v>43101</v>
      </c>
    </row>
    <row r="416" spans="1:19" x14ac:dyDescent="0.2">
      <c r="A416">
        <v>15569</v>
      </c>
      <c r="B416" t="s">
        <v>174</v>
      </c>
      <c r="C416" t="s">
        <v>2252</v>
      </c>
      <c r="D416" t="s">
        <v>6760</v>
      </c>
      <c r="F416" t="s">
        <v>80</v>
      </c>
      <c r="G416" t="s">
        <v>6762</v>
      </c>
      <c r="H416" t="s">
        <v>183</v>
      </c>
      <c r="J416">
        <v>2</v>
      </c>
      <c r="M416" s="1">
        <v>43101</v>
      </c>
      <c r="O416" t="s">
        <v>4533</v>
      </c>
      <c r="P416" t="s">
        <v>4534</v>
      </c>
      <c r="Q416" t="s">
        <v>4535</v>
      </c>
      <c r="R416" t="s">
        <v>4536</v>
      </c>
      <c r="S416" t="s">
        <v>551</v>
      </c>
    </row>
    <row r="417" spans="1:19" x14ac:dyDescent="0.2">
      <c r="A417">
        <v>15571</v>
      </c>
      <c r="B417" t="s">
        <v>6752</v>
      </c>
      <c r="C417" t="s">
        <v>148</v>
      </c>
      <c r="D417" t="s">
        <v>6753</v>
      </c>
      <c r="E417" t="s">
        <v>114</v>
      </c>
      <c r="F417" t="s">
        <v>679</v>
      </c>
      <c r="G417" t="s">
        <v>6754</v>
      </c>
      <c r="H417" t="s">
        <v>178</v>
      </c>
      <c r="J417">
        <v>1</v>
      </c>
      <c r="K417" t="s">
        <v>214</v>
      </c>
      <c r="N417" s="1">
        <v>43435</v>
      </c>
    </row>
    <row r="418" spans="1:19" x14ac:dyDescent="0.2">
      <c r="A418">
        <v>15571</v>
      </c>
      <c r="B418" t="s">
        <v>6752</v>
      </c>
      <c r="C418" t="s">
        <v>148</v>
      </c>
      <c r="D418" t="s">
        <v>6753</v>
      </c>
      <c r="E418" t="s">
        <v>114</v>
      </c>
      <c r="F418" t="s">
        <v>679</v>
      </c>
      <c r="G418" t="s">
        <v>6755</v>
      </c>
      <c r="H418" t="s">
        <v>229</v>
      </c>
      <c r="J418">
        <v>2</v>
      </c>
      <c r="M418" s="1">
        <v>43466</v>
      </c>
      <c r="N418" s="1">
        <v>44926</v>
      </c>
      <c r="O418" t="s">
        <v>6756</v>
      </c>
      <c r="P418" t="s">
        <v>6757</v>
      </c>
      <c r="Q418" t="s">
        <v>6758</v>
      </c>
      <c r="R418" t="s">
        <v>6759</v>
      </c>
      <c r="S418" t="s">
        <v>2259</v>
      </c>
    </row>
    <row r="419" spans="1:19" x14ac:dyDescent="0.2">
      <c r="A419">
        <v>15572</v>
      </c>
      <c r="B419" t="s">
        <v>1100</v>
      </c>
      <c r="C419" t="s">
        <v>815</v>
      </c>
      <c r="D419" t="s">
        <v>6733</v>
      </c>
      <c r="E419" t="s">
        <v>220</v>
      </c>
      <c r="F419" t="s">
        <v>80</v>
      </c>
      <c r="G419" t="s">
        <v>6734</v>
      </c>
      <c r="H419" t="s">
        <v>229</v>
      </c>
      <c r="J419">
        <v>2</v>
      </c>
      <c r="M419" s="1">
        <v>44197</v>
      </c>
      <c r="N419" s="1">
        <v>45657</v>
      </c>
      <c r="O419" t="s">
        <v>6735</v>
      </c>
      <c r="P419" t="s">
        <v>6736</v>
      </c>
      <c r="Q419" t="s">
        <v>6737</v>
      </c>
      <c r="R419" t="s">
        <v>6738</v>
      </c>
      <c r="S419" t="s">
        <v>6739</v>
      </c>
    </row>
    <row r="420" spans="1:19" x14ac:dyDescent="0.2">
      <c r="A420">
        <v>15572</v>
      </c>
      <c r="B420" t="s">
        <v>1100</v>
      </c>
      <c r="C420" t="s">
        <v>815</v>
      </c>
      <c r="D420" t="s">
        <v>6733</v>
      </c>
      <c r="E420" t="s">
        <v>220</v>
      </c>
      <c r="F420" t="s">
        <v>80</v>
      </c>
      <c r="G420" t="s">
        <v>6740</v>
      </c>
      <c r="H420" t="s">
        <v>229</v>
      </c>
      <c r="J420">
        <v>2</v>
      </c>
      <c r="M420" s="1">
        <v>42736</v>
      </c>
      <c r="N420" s="1">
        <v>44196</v>
      </c>
      <c r="O420" t="s">
        <v>6735</v>
      </c>
      <c r="P420" t="s">
        <v>6736</v>
      </c>
      <c r="Q420" t="s">
        <v>6737</v>
      </c>
      <c r="R420" t="s">
        <v>6738</v>
      </c>
      <c r="S420" t="s">
        <v>6739</v>
      </c>
    </row>
    <row r="421" spans="1:19" x14ac:dyDescent="0.2">
      <c r="A421">
        <v>15572</v>
      </c>
      <c r="B421" t="s">
        <v>1100</v>
      </c>
      <c r="C421" t="s">
        <v>815</v>
      </c>
      <c r="D421" t="s">
        <v>6733</v>
      </c>
      <c r="E421" t="s">
        <v>220</v>
      </c>
      <c r="F421" t="s">
        <v>80</v>
      </c>
      <c r="G421" t="s">
        <v>6741</v>
      </c>
      <c r="H421" t="s">
        <v>229</v>
      </c>
      <c r="J421">
        <v>2</v>
      </c>
      <c r="M421" s="1">
        <v>41275</v>
      </c>
      <c r="N421" s="1">
        <v>42735</v>
      </c>
      <c r="O421" t="s">
        <v>6735</v>
      </c>
      <c r="P421" t="s">
        <v>6736</v>
      </c>
      <c r="Q421" t="s">
        <v>6737</v>
      </c>
      <c r="R421" t="s">
        <v>6738</v>
      </c>
      <c r="S421" t="s">
        <v>6739</v>
      </c>
    </row>
    <row r="422" spans="1:19" x14ac:dyDescent="0.2">
      <c r="A422">
        <v>15572</v>
      </c>
      <c r="B422" t="s">
        <v>1100</v>
      </c>
      <c r="C422" t="s">
        <v>815</v>
      </c>
      <c r="D422" t="s">
        <v>6733</v>
      </c>
      <c r="E422" t="s">
        <v>220</v>
      </c>
      <c r="F422" t="s">
        <v>80</v>
      </c>
      <c r="G422" t="s">
        <v>6742</v>
      </c>
      <c r="H422" t="s">
        <v>229</v>
      </c>
      <c r="J422">
        <v>2</v>
      </c>
      <c r="M422" s="1">
        <v>39814</v>
      </c>
      <c r="N422" s="1">
        <v>41274</v>
      </c>
      <c r="O422" t="s">
        <v>6735</v>
      </c>
      <c r="P422" t="s">
        <v>6736</v>
      </c>
      <c r="Q422" t="s">
        <v>6737</v>
      </c>
      <c r="R422" t="s">
        <v>6738</v>
      </c>
      <c r="S422" t="s">
        <v>6739</v>
      </c>
    </row>
    <row r="423" spans="1:19" x14ac:dyDescent="0.2">
      <c r="A423">
        <v>15572</v>
      </c>
      <c r="B423" t="s">
        <v>1100</v>
      </c>
      <c r="C423" t="s">
        <v>815</v>
      </c>
      <c r="D423" t="s">
        <v>6733</v>
      </c>
      <c r="E423" t="s">
        <v>220</v>
      </c>
      <c r="F423" t="s">
        <v>80</v>
      </c>
      <c r="G423" t="s">
        <v>6743</v>
      </c>
      <c r="H423" t="s">
        <v>229</v>
      </c>
      <c r="J423">
        <v>2</v>
      </c>
      <c r="M423" s="1">
        <v>38353</v>
      </c>
      <c r="N423" s="1">
        <v>39813</v>
      </c>
      <c r="O423" t="s">
        <v>6735</v>
      </c>
      <c r="P423" t="s">
        <v>6736</v>
      </c>
      <c r="Q423" t="s">
        <v>6737</v>
      </c>
      <c r="R423" t="s">
        <v>6738</v>
      </c>
      <c r="S423" t="s">
        <v>6739</v>
      </c>
    </row>
    <row r="424" spans="1:19" x14ac:dyDescent="0.2">
      <c r="A424">
        <v>15572</v>
      </c>
      <c r="B424" t="s">
        <v>1100</v>
      </c>
      <c r="C424" t="s">
        <v>815</v>
      </c>
      <c r="D424" t="s">
        <v>6733</v>
      </c>
      <c r="E424" t="s">
        <v>220</v>
      </c>
      <c r="F424" t="s">
        <v>80</v>
      </c>
      <c r="G424" t="s">
        <v>6744</v>
      </c>
      <c r="H424" t="s">
        <v>229</v>
      </c>
      <c r="J424">
        <v>2</v>
      </c>
      <c r="M424" s="1">
        <v>36892</v>
      </c>
      <c r="N424" s="1">
        <v>38352</v>
      </c>
      <c r="O424" t="s">
        <v>6735</v>
      </c>
      <c r="P424" t="s">
        <v>6736</v>
      </c>
      <c r="Q424" t="s">
        <v>6737</v>
      </c>
      <c r="R424" t="s">
        <v>6738</v>
      </c>
      <c r="S424" t="s">
        <v>6739</v>
      </c>
    </row>
    <row r="425" spans="1:19" x14ac:dyDescent="0.2">
      <c r="A425">
        <v>15572</v>
      </c>
      <c r="B425" t="s">
        <v>1100</v>
      </c>
      <c r="C425" t="s">
        <v>815</v>
      </c>
      <c r="D425" t="s">
        <v>6733</v>
      </c>
      <c r="E425" t="s">
        <v>220</v>
      </c>
      <c r="F425" t="s">
        <v>80</v>
      </c>
      <c r="G425" t="s">
        <v>6745</v>
      </c>
      <c r="H425" t="s">
        <v>178</v>
      </c>
      <c r="J425">
        <v>1</v>
      </c>
      <c r="K425" t="s">
        <v>6746</v>
      </c>
    </row>
    <row r="426" spans="1:19" x14ac:dyDescent="0.2">
      <c r="A426">
        <v>15572</v>
      </c>
      <c r="B426" t="s">
        <v>1100</v>
      </c>
      <c r="C426" t="s">
        <v>815</v>
      </c>
      <c r="D426" t="s">
        <v>6733</v>
      </c>
      <c r="E426" t="s">
        <v>220</v>
      </c>
      <c r="F426" t="s">
        <v>80</v>
      </c>
      <c r="G426" t="s">
        <v>6747</v>
      </c>
      <c r="H426" t="s">
        <v>178</v>
      </c>
      <c r="J426">
        <v>2</v>
      </c>
      <c r="K426" t="s">
        <v>6748</v>
      </c>
    </row>
    <row r="427" spans="1:19" x14ac:dyDescent="0.2">
      <c r="A427">
        <v>15572</v>
      </c>
      <c r="B427" t="s">
        <v>1100</v>
      </c>
      <c r="C427" t="s">
        <v>815</v>
      </c>
      <c r="D427" t="s">
        <v>6733</v>
      </c>
      <c r="E427" t="s">
        <v>220</v>
      </c>
      <c r="F427" t="s">
        <v>80</v>
      </c>
      <c r="G427" t="s">
        <v>6749</v>
      </c>
      <c r="H427" t="s">
        <v>412</v>
      </c>
      <c r="J427">
        <v>2</v>
      </c>
      <c r="K427" t="s">
        <v>6750</v>
      </c>
    </row>
    <row r="428" spans="1:19" x14ac:dyDescent="0.2">
      <c r="A428">
        <v>15572</v>
      </c>
      <c r="B428" t="s">
        <v>1100</v>
      </c>
      <c r="C428" t="s">
        <v>815</v>
      </c>
      <c r="D428" t="s">
        <v>6733</v>
      </c>
      <c r="E428" t="s">
        <v>220</v>
      </c>
      <c r="F428" t="s">
        <v>80</v>
      </c>
      <c r="G428" t="s">
        <v>6751</v>
      </c>
      <c r="H428" t="s">
        <v>229</v>
      </c>
      <c r="J428">
        <v>2</v>
      </c>
      <c r="M428" s="1">
        <v>36804</v>
      </c>
      <c r="N428" s="1">
        <v>36891</v>
      </c>
      <c r="O428" t="s">
        <v>6735</v>
      </c>
      <c r="P428" t="s">
        <v>6736</v>
      </c>
      <c r="Q428" t="s">
        <v>6737</v>
      </c>
      <c r="R428" t="s">
        <v>6738</v>
      </c>
      <c r="S428" t="s">
        <v>6739</v>
      </c>
    </row>
    <row r="429" spans="1:19" x14ac:dyDescent="0.2">
      <c r="A429">
        <v>15574</v>
      </c>
      <c r="B429" t="s">
        <v>6713</v>
      </c>
      <c r="C429" t="s">
        <v>6714</v>
      </c>
      <c r="D429" t="s">
        <v>6689</v>
      </c>
      <c r="F429" t="s">
        <v>80</v>
      </c>
      <c r="G429" t="s">
        <v>6715</v>
      </c>
      <c r="I429" t="s">
        <v>6716</v>
      </c>
      <c r="J429">
        <v>1</v>
      </c>
      <c r="M429" s="1">
        <v>43831</v>
      </c>
    </row>
    <row r="430" spans="1:19" x14ac:dyDescent="0.2">
      <c r="A430">
        <v>15574</v>
      </c>
      <c r="B430" t="s">
        <v>6713</v>
      </c>
      <c r="C430" t="s">
        <v>6714</v>
      </c>
      <c r="D430" t="s">
        <v>6689</v>
      </c>
      <c r="F430" t="s">
        <v>80</v>
      </c>
      <c r="G430" t="s">
        <v>6717</v>
      </c>
      <c r="H430" t="s">
        <v>201</v>
      </c>
      <c r="J430">
        <v>2</v>
      </c>
      <c r="M430" s="1">
        <v>44197</v>
      </c>
      <c r="O430" t="s">
        <v>6718</v>
      </c>
      <c r="P430" t="s">
        <v>6719</v>
      </c>
      <c r="Q430" t="s">
        <v>6720</v>
      </c>
      <c r="R430" t="s">
        <v>6721</v>
      </c>
      <c r="S430" t="s">
        <v>6722</v>
      </c>
    </row>
    <row r="431" spans="1:19" x14ac:dyDescent="0.2">
      <c r="A431">
        <v>15574</v>
      </c>
      <c r="B431" t="s">
        <v>6713</v>
      </c>
      <c r="C431" t="s">
        <v>6714</v>
      </c>
      <c r="D431" t="s">
        <v>6689</v>
      </c>
      <c r="F431" t="s">
        <v>80</v>
      </c>
      <c r="G431" t="s">
        <v>6723</v>
      </c>
      <c r="H431" t="s">
        <v>229</v>
      </c>
      <c r="J431">
        <v>2</v>
      </c>
      <c r="M431" s="1">
        <v>42736</v>
      </c>
      <c r="N431" s="1">
        <v>44196</v>
      </c>
      <c r="O431" t="s">
        <v>6718</v>
      </c>
      <c r="P431" t="s">
        <v>6719</v>
      </c>
      <c r="Q431" t="s">
        <v>6720</v>
      </c>
      <c r="R431" t="s">
        <v>6721</v>
      </c>
      <c r="S431" t="s">
        <v>6722</v>
      </c>
    </row>
    <row r="432" spans="1:19" x14ac:dyDescent="0.2">
      <c r="A432">
        <v>15574</v>
      </c>
      <c r="B432" t="s">
        <v>6713</v>
      </c>
      <c r="C432" t="s">
        <v>6714</v>
      </c>
      <c r="D432" t="s">
        <v>6689</v>
      </c>
      <c r="F432" t="s">
        <v>80</v>
      </c>
      <c r="G432" t="s">
        <v>6724</v>
      </c>
      <c r="H432" t="s">
        <v>229</v>
      </c>
      <c r="J432">
        <v>2</v>
      </c>
      <c r="M432" s="1">
        <v>41275</v>
      </c>
      <c r="N432" s="1">
        <v>42735</v>
      </c>
      <c r="O432" t="s">
        <v>6718</v>
      </c>
      <c r="P432" t="s">
        <v>6719</v>
      </c>
      <c r="Q432" t="s">
        <v>6720</v>
      </c>
      <c r="R432" t="s">
        <v>6721</v>
      </c>
      <c r="S432" t="s">
        <v>6722</v>
      </c>
    </row>
    <row r="433" spans="1:19" x14ac:dyDescent="0.2">
      <c r="A433">
        <v>15574</v>
      </c>
      <c r="B433" t="s">
        <v>6713</v>
      </c>
      <c r="C433" t="s">
        <v>6714</v>
      </c>
      <c r="D433" t="s">
        <v>6689</v>
      </c>
      <c r="F433" t="s">
        <v>80</v>
      </c>
      <c r="G433" t="s">
        <v>6725</v>
      </c>
      <c r="H433" t="s">
        <v>229</v>
      </c>
      <c r="J433">
        <v>2</v>
      </c>
      <c r="M433" s="1">
        <v>39814</v>
      </c>
      <c r="N433" s="1">
        <v>41274</v>
      </c>
      <c r="O433" t="s">
        <v>6718</v>
      </c>
      <c r="P433" t="s">
        <v>6719</v>
      </c>
      <c r="Q433" t="s">
        <v>6720</v>
      </c>
      <c r="R433" t="s">
        <v>6721</v>
      </c>
      <c r="S433" t="s">
        <v>6722</v>
      </c>
    </row>
    <row r="434" spans="1:19" x14ac:dyDescent="0.2">
      <c r="A434">
        <v>15574</v>
      </c>
      <c r="B434" t="s">
        <v>6713</v>
      </c>
      <c r="C434" t="s">
        <v>6714</v>
      </c>
      <c r="D434" t="s">
        <v>6689</v>
      </c>
      <c r="F434" t="s">
        <v>80</v>
      </c>
      <c r="G434" t="s">
        <v>6726</v>
      </c>
      <c r="H434" t="s">
        <v>23</v>
      </c>
      <c r="J434">
        <v>2</v>
      </c>
      <c r="M434" s="1">
        <v>38353</v>
      </c>
      <c r="N434" s="1">
        <v>39813</v>
      </c>
      <c r="O434" t="s">
        <v>6718</v>
      </c>
      <c r="P434" t="s">
        <v>6719</v>
      </c>
      <c r="Q434" t="s">
        <v>6720</v>
      </c>
      <c r="R434" t="s">
        <v>6721</v>
      </c>
      <c r="S434" t="s">
        <v>6722</v>
      </c>
    </row>
    <row r="435" spans="1:19" x14ac:dyDescent="0.2">
      <c r="A435">
        <v>15574</v>
      </c>
      <c r="B435" t="s">
        <v>6713</v>
      </c>
      <c r="C435" t="s">
        <v>6714</v>
      </c>
      <c r="D435" t="s">
        <v>6689</v>
      </c>
      <c r="F435" t="s">
        <v>80</v>
      </c>
      <c r="G435" t="s">
        <v>6727</v>
      </c>
      <c r="H435" t="s">
        <v>23</v>
      </c>
      <c r="J435">
        <v>2</v>
      </c>
      <c r="M435" s="1">
        <v>36892</v>
      </c>
      <c r="N435" s="1">
        <v>38352</v>
      </c>
      <c r="O435" t="s">
        <v>6718</v>
      </c>
      <c r="P435" t="s">
        <v>6719</v>
      </c>
      <c r="Q435" t="s">
        <v>6720</v>
      </c>
      <c r="R435" t="s">
        <v>6721</v>
      </c>
      <c r="S435" t="s">
        <v>6722</v>
      </c>
    </row>
    <row r="436" spans="1:19" x14ac:dyDescent="0.2">
      <c r="A436">
        <v>15574</v>
      </c>
      <c r="B436" t="s">
        <v>6713</v>
      </c>
      <c r="C436" t="s">
        <v>6714</v>
      </c>
      <c r="D436" t="s">
        <v>6689</v>
      </c>
      <c r="F436" t="s">
        <v>80</v>
      </c>
      <c r="G436" t="s">
        <v>6728</v>
      </c>
      <c r="H436" t="s">
        <v>178</v>
      </c>
      <c r="J436">
        <v>1</v>
      </c>
      <c r="K436" t="s">
        <v>6729</v>
      </c>
      <c r="M436" s="1">
        <v>35490</v>
      </c>
      <c r="N436" s="1">
        <v>36861</v>
      </c>
    </row>
    <row r="437" spans="1:19" x14ac:dyDescent="0.2">
      <c r="A437">
        <v>15574</v>
      </c>
      <c r="B437" t="s">
        <v>6713</v>
      </c>
      <c r="C437" t="s">
        <v>6714</v>
      </c>
      <c r="D437" t="s">
        <v>6689</v>
      </c>
      <c r="F437" t="s">
        <v>80</v>
      </c>
      <c r="G437" t="s">
        <v>6730</v>
      </c>
      <c r="H437" t="s">
        <v>178</v>
      </c>
      <c r="J437">
        <v>1</v>
      </c>
      <c r="K437" t="s">
        <v>214</v>
      </c>
      <c r="M437" s="1">
        <v>34608</v>
      </c>
      <c r="N437" s="1">
        <v>35490</v>
      </c>
    </row>
    <row r="438" spans="1:19" x14ac:dyDescent="0.2">
      <c r="A438">
        <v>15574</v>
      </c>
      <c r="B438" t="s">
        <v>6713</v>
      </c>
      <c r="C438" t="s">
        <v>6714</v>
      </c>
      <c r="D438" t="s">
        <v>6689</v>
      </c>
      <c r="F438" t="s">
        <v>80</v>
      </c>
      <c r="G438" t="s">
        <v>6731</v>
      </c>
      <c r="H438" t="s">
        <v>211</v>
      </c>
      <c r="J438">
        <v>2</v>
      </c>
      <c r="K438" t="s">
        <v>1359</v>
      </c>
      <c r="M438" s="1">
        <v>35947</v>
      </c>
      <c r="N438" s="1">
        <v>34608</v>
      </c>
    </row>
    <row r="439" spans="1:19" x14ac:dyDescent="0.2">
      <c r="A439">
        <v>15574</v>
      </c>
      <c r="B439" t="s">
        <v>6713</v>
      </c>
      <c r="C439" t="s">
        <v>6714</v>
      </c>
      <c r="D439" t="s">
        <v>6689</v>
      </c>
      <c r="F439" t="s">
        <v>80</v>
      </c>
      <c r="G439" t="s">
        <v>6732</v>
      </c>
      <c r="H439" t="s">
        <v>473</v>
      </c>
      <c r="J439">
        <v>2</v>
      </c>
      <c r="M439" s="1">
        <v>31990</v>
      </c>
      <c r="N439" s="1">
        <v>32264</v>
      </c>
    </row>
    <row r="440" spans="1:19" x14ac:dyDescent="0.2">
      <c r="A440">
        <v>15577</v>
      </c>
      <c r="B440" t="s">
        <v>6687</v>
      </c>
      <c r="C440" t="s">
        <v>6688</v>
      </c>
      <c r="D440" t="s">
        <v>6689</v>
      </c>
      <c r="E440" t="s">
        <v>220</v>
      </c>
      <c r="F440" t="s">
        <v>80</v>
      </c>
      <c r="G440" t="s">
        <v>6690</v>
      </c>
      <c r="I440" t="s">
        <v>6691</v>
      </c>
      <c r="J440">
        <v>2</v>
      </c>
      <c r="K440" t="s">
        <v>6692</v>
      </c>
      <c r="M440" s="1">
        <v>28491</v>
      </c>
      <c r="N440" s="1">
        <v>34335</v>
      </c>
    </row>
    <row r="441" spans="1:19" x14ac:dyDescent="0.2">
      <c r="A441">
        <v>15577</v>
      </c>
      <c r="B441" t="s">
        <v>6687</v>
      </c>
      <c r="C441" t="s">
        <v>6688</v>
      </c>
      <c r="D441" t="s">
        <v>6689</v>
      </c>
      <c r="E441" t="s">
        <v>220</v>
      </c>
      <c r="F441" t="s">
        <v>80</v>
      </c>
      <c r="G441" t="s">
        <v>6693</v>
      </c>
      <c r="I441" t="s">
        <v>6694</v>
      </c>
      <c r="J441">
        <v>2</v>
      </c>
      <c r="K441" t="s">
        <v>6695</v>
      </c>
      <c r="M441" s="1">
        <v>27030</v>
      </c>
      <c r="N441" s="1">
        <v>28491</v>
      </c>
    </row>
    <row r="442" spans="1:19" x14ac:dyDescent="0.2">
      <c r="A442">
        <v>15577</v>
      </c>
      <c r="B442" t="s">
        <v>6687</v>
      </c>
      <c r="C442" t="s">
        <v>6688</v>
      </c>
      <c r="D442" t="s">
        <v>6689</v>
      </c>
      <c r="E442" t="s">
        <v>220</v>
      </c>
      <c r="F442" t="s">
        <v>80</v>
      </c>
      <c r="G442" t="s">
        <v>6696</v>
      </c>
      <c r="I442" t="s">
        <v>1627</v>
      </c>
      <c r="J442">
        <v>2</v>
      </c>
      <c r="K442" t="s">
        <v>6697</v>
      </c>
      <c r="M442" s="1">
        <v>34335</v>
      </c>
      <c r="N442" s="1">
        <v>38353</v>
      </c>
    </row>
    <row r="443" spans="1:19" x14ac:dyDescent="0.2">
      <c r="A443">
        <v>15577</v>
      </c>
      <c r="B443" t="s">
        <v>6687</v>
      </c>
      <c r="C443" t="s">
        <v>6688</v>
      </c>
      <c r="D443" t="s">
        <v>6689</v>
      </c>
      <c r="E443" t="s">
        <v>220</v>
      </c>
      <c r="F443" t="s">
        <v>80</v>
      </c>
      <c r="G443" t="s">
        <v>6698</v>
      </c>
      <c r="I443" t="s">
        <v>6699</v>
      </c>
      <c r="J443">
        <v>2</v>
      </c>
      <c r="K443" t="s">
        <v>6700</v>
      </c>
      <c r="M443" s="1">
        <v>34335</v>
      </c>
      <c r="N443" s="1">
        <v>38353</v>
      </c>
    </row>
    <row r="444" spans="1:19" x14ac:dyDescent="0.2">
      <c r="A444">
        <v>15577</v>
      </c>
      <c r="B444" t="s">
        <v>6687</v>
      </c>
      <c r="C444" t="s">
        <v>6688</v>
      </c>
      <c r="D444" t="s">
        <v>6689</v>
      </c>
      <c r="E444" t="s">
        <v>220</v>
      </c>
      <c r="F444" t="s">
        <v>80</v>
      </c>
      <c r="G444" t="s">
        <v>6701</v>
      </c>
      <c r="H444" t="s">
        <v>412</v>
      </c>
      <c r="J444">
        <v>2</v>
      </c>
      <c r="K444" t="s">
        <v>6702</v>
      </c>
    </row>
    <row r="445" spans="1:19" x14ac:dyDescent="0.2">
      <c r="A445">
        <v>15577</v>
      </c>
      <c r="B445" t="s">
        <v>6687</v>
      </c>
      <c r="C445" t="s">
        <v>6688</v>
      </c>
      <c r="D445" t="s">
        <v>6689</v>
      </c>
      <c r="E445" t="s">
        <v>220</v>
      </c>
      <c r="F445" t="s">
        <v>80</v>
      </c>
      <c r="G445" t="s">
        <v>6703</v>
      </c>
      <c r="H445" t="s">
        <v>23</v>
      </c>
      <c r="J445">
        <v>2</v>
      </c>
      <c r="M445" s="1">
        <v>44197</v>
      </c>
      <c r="N445" s="1">
        <v>45657</v>
      </c>
      <c r="O445" t="s">
        <v>6704</v>
      </c>
      <c r="P445" t="s">
        <v>6705</v>
      </c>
      <c r="Q445" t="s">
        <v>6706</v>
      </c>
      <c r="R445" t="s">
        <v>6707</v>
      </c>
      <c r="S445" t="s">
        <v>6708</v>
      </c>
    </row>
    <row r="446" spans="1:19" x14ac:dyDescent="0.2">
      <c r="A446">
        <v>15577</v>
      </c>
      <c r="B446" t="s">
        <v>6687</v>
      </c>
      <c r="C446" t="s">
        <v>6688</v>
      </c>
      <c r="D446" t="s">
        <v>6689</v>
      </c>
      <c r="E446" t="s">
        <v>220</v>
      </c>
      <c r="F446" t="s">
        <v>80</v>
      </c>
      <c r="G446" t="s">
        <v>6709</v>
      </c>
      <c r="H446" t="s">
        <v>229</v>
      </c>
      <c r="J446">
        <v>2</v>
      </c>
      <c r="M446" s="1">
        <v>42736</v>
      </c>
      <c r="N446" s="1">
        <v>44196</v>
      </c>
      <c r="O446" t="s">
        <v>6704</v>
      </c>
      <c r="P446" t="s">
        <v>6705</v>
      </c>
      <c r="Q446" t="s">
        <v>6706</v>
      </c>
      <c r="R446" t="s">
        <v>6707</v>
      </c>
      <c r="S446" t="s">
        <v>6708</v>
      </c>
    </row>
    <row r="447" spans="1:19" x14ac:dyDescent="0.2">
      <c r="A447">
        <v>15577</v>
      </c>
      <c r="B447" t="s">
        <v>6687</v>
      </c>
      <c r="C447" t="s">
        <v>6688</v>
      </c>
      <c r="D447" t="s">
        <v>6689</v>
      </c>
      <c r="E447" t="s">
        <v>220</v>
      </c>
      <c r="F447" t="s">
        <v>80</v>
      </c>
      <c r="G447" t="s">
        <v>6710</v>
      </c>
      <c r="H447" t="s">
        <v>229</v>
      </c>
      <c r="J447">
        <v>2</v>
      </c>
      <c r="M447" s="1">
        <v>41275</v>
      </c>
      <c r="N447" s="1">
        <v>42735</v>
      </c>
      <c r="O447" t="s">
        <v>6704</v>
      </c>
      <c r="P447" t="s">
        <v>6705</v>
      </c>
      <c r="Q447" t="s">
        <v>6706</v>
      </c>
      <c r="R447" t="s">
        <v>6707</v>
      </c>
      <c r="S447" t="s">
        <v>6708</v>
      </c>
    </row>
    <row r="448" spans="1:19" x14ac:dyDescent="0.2">
      <c r="A448">
        <v>15577</v>
      </c>
      <c r="B448" t="s">
        <v>6687</v>
      </c>
      <c r="C448" t="s">
        <v>6688</v>
      </c>
      <c r="D448" t="s">
        <v>6689</v>
      </c>
      <c r="E448" t="s">
        <v>220</v>
      </c>
      <c r="F448" t="s">
        <v>80</v>
      </c>
      <c r="G448" t="s">
        <v>6711</v>
      </c>
      <c r="H448" t="s">
        <v>229</v>
      </c>
      <c r="J448">
        <v>2</v>
      </c>
      <c r="M448" s="1">
        <v>39814</v>
      </c>
      <c r="N448" s="1">
        <v>41274</v>
      </c>
      <c r="O448" t="s">
        <v>6704</v>
      </c>
      <c r="P448" t="s">
        <v>6705</v>
      </c>
      <c r="Q448" t="s">
        <v>6706</v>
      </c>
      <c r="R448" t="s">
        <v>6707</v>
      </c>
      <c r="S448" t="s">
        <v>6708</v>
      </c>
    </row>
    <row r="449" spans="1:19" x14ac:dyDescent="0.2">
      <c r="A449">
        <v>15577</v>
      </c>
      <c r="B449" t="s">
        <v>6687</v>
      </c>
      <c r="C449" t="s">
        <v>6688</v>
      </c>
      <c r="D449" t="s">
        <v>6689</v>
      </c>
      <c r="E449" t="s">
        <v>220</v>
      </c>
      <c r="F449" t="s">
        <v>80</v>
      </c>
      <c r="G449" t="s">
        <v>6712</v>
      </c>
      <c r="H449" t="s">
        <v>229</v>
      </c>
      <c r="J449">
        <v>2</v>
      </c>
      <c r="M449" s="1">
        <v>38353</v>
      </c>
      <c r="N449" s="1">
        <v>39813</v>
      </c>
      <c r="O449" t="s">
        <v>6704</v>
      </c>
      <c r="P449" t="s">
        <v>6705</v>
      </c>
      <c r="Q449" t="s">
        <v>6706</v>
      </c>
      <c r="R449" t="s">
        <v>6707</v>
      </c>
      <c r="S449" t="s">
        <v>6708</v>
      </c>
    </row>
    <row r="450" spans="1:19" x14ac:dyDescent="0.2">
      <c r="A450">
        <v>15579</v>
      </c>
      <c r="B450" t="s">
        <v>6681</v>
      </c>
      <c r="C450" t="s">
        <v>1436</v>
      </c>
      <c r="D450" t="s">
        <v>4995</v>
      </c>
      <c r="E450" t="s">
        <v>220</v>
      </c>
      <c r="F450" t="s">
        <v>80</v>
      </c>
      <c r="G450" t="s">
        <v>6682</v>
      </c>
      <c r="I450" t="s">
        <v>1485</v>
      </c>
      <c r="J450">
        <v>2</v>
      </c>
      <c r="K450" t="s">
        <v>6683</v>
      </c>
      <c r="M450" s="1">
        <v>40179</v>
      </c>
      <c r="N450" s="1">
        <v>42735</v>
      </c>
    </row>
    <row r="451" spans="1:19" x14ac:dyDescent="0.2">
      <c r="A451">
        <v>15579</v>
      </c>
      <c r="B451" t="s">
        <v>6681</v>
      </c>
      <c r="C451" t="s">
        <v>1436</v>
      </c>
      <c r="D451" t="s">
        <v>4995</v>
      </c>
      <c r="E451" t="s">
        <v>220</v>
      </c>
      <c r="F451" t="s">
        <v>80</v>
      </c>
      <c r="G451" t="s">
        <v>6684</v>
      </c>
      <c r="H451" t="s">
        <v>211</v>
      </c>
      <c r="J451">
        <v>2</v>
      </c>
      <c r="K451" t="s">
        <v>1023</v>
      </c>
      <c r="M451" s="1">
        <v>39083</v>
      </c>
      <c r="N451" s="1">
        <v>40179</v>
      </c>
    </row>
    <row r="452" spans="1:19" x14ac:dyDescent="0.2">
      <c r="A452">
        <v>15579</v>
      </c>
      <c r="B452" t="s">
        <v>6681</v>
      </c>
      <c r="C452" t="s">
        <v>1436</v>
      </c>
      <c r="D452" t="s">
        <v>4995</v>
      </c>
      <c r="E452" t="s">
        <v>220</v>
      </c>
      <c r="F452" t="s">
        <v>80</v>
      </c>
      <c r="G452" t="s">
        <v>6685</v>
      </c>
      <c r="H452" t="s">
        <v>229</v>
      </c>
      <c r="J452">
        <v>2</v>
      </c>
      <c r="M452" s="1">
        <v>44197</v>
      </c>
      <c r="N452" s="1">
        <v>45657</v>
      </c>
    </row>
    <row r="453" spans="1:19" x14ac:dyDescent="0.2">
      <c r="A453">
        <v>15579</v>
      </c>
      <c r="B453" t="s">
        <v>6681</v>
      </c>
      <c r="C453" t="s">
        <v>1436</v>
      </c>
      <c r="D453" t="s">
        <v>4995</v>
      </c>
      <c r="E453" t="s">
        <v>220</v>
      </c>
      <c r="F453" t="s">
        <v>80</v>
      </c>
      <c r="G453" t="s">
        <v>6686</v>
      </c>
      <c r="H453" t="s">
        <v>229</v>
      </c>
      <c r="J453">
        <v>2</v>
      </c>
      <c r="M453" s="1">
        <v>42736</v>
      </c>
      <c r="N453" s="1">
        <v>44196</v>
      </c>
      <c r="O453" t="s">
        <v>3397</v>
      </c>
      <c r="P453" t="s">
        <v>3398</v>
      </c>
      <c r="Q453" t="s">
        <v>3399</v>
      </c>
      <c r="R453" t="s">
        <v>3400</v>
      </c>
      <c r="S453" t="s">
        <v>3401</v>
      </c>
    </row>
    <row r="454" spans="1:19" x14ac:dyDescent="0.2">
      <c r="A454">
        <v>15580</v>
      </c>
      <c r="B454" t="s">
        <v>6664</v>
      </c>
      <c r="C454" t="s">
        <v>156</v>
      </c>
      <c r="D454" t="s">
        <v>6665</v>
      </c>
      <c r="E454" t="s">
        <v>114</v>
      </c>
      <c r="F454" t="s">
        <v>80</v>
      </c>
      <c r="G454" t="s">
        <v>6666</v>
      </c>
      <c r="H454" t="s">
        <v>178</v>
      </c>
      <c r="J454">
        <v>1</v>
      </c>
      <c r="K454" t="s">
        <v>6667</v>
      </c>
    </row>
    <row r="455" spans="1:19" x14ac:dyDescent="0.2">
      <c r="A455">
        <v>15580</v>
      </c>
      <c r="B455" t="s">
        <v>6664</v>
      </c>
      <c r="C455" t="s">
        <v>156</v>
      </c>
      <c r="D455" t="s">
        <v>6665</v>
      </c>
      <c r="E455" t="s">
        <v>114</v>
      </c>
      <c r="F455" t="s">
        <v>80</v>
      </c>
      <c r="G455" t="s">
        <v>6668</v>
      </c>
      <c r="I455" t="s">
        <v>6669</v>
      </c>
      <c r="K455" t="s">
        <v>6670</v>
      </c>
      <c r="M455" s="1">
        <v>37987</v>
      </c>
      <c r="N455" s="1">
        <v>37987</v>
      </c>
    </row>
    <row r="456" spans="1:19" x14ac:dyDescent="0.2">
      <c r="A456">
        <v>15580</v>
      </c>
      <c r="B456" t="s">
        <v>6664</v>
      </c>
      <c r="C456" t="s">
        <v>156</v>
      </c>
      <c r="D456" t="s">
        <v>6665</v>
      </c>
      <c r="E456" t="s">
        <v>114</v>
      </c>
      <c r="F456" t="s">
        <v>80</v>
      </c>
      <c r="G456" t="s">
        <v>6671</v>
      </c>
      <c r="I456" t="s">
        <v>6672</v>
      </c>
      <c r="K456" t="s">
        <v>6673</v>
      </c>
      <c r="M456" s="1">
        <v>40544</v>
      </c>
      <c r="N456" s="1">
        <v>40544</v>
      </c>
    </row>
    <row r="457" spans="1:19" x14ac:dyDescent="0.2">
      <c r="A457">
        <v>15580</v>
      </c>
      <c r="B457" t="s">
        <v>6664</v>
      </c>
      <c r="C457" t="s">
        <v>156</v>
      </c>
      <c r="D457" t="s">
        <v>6665</v>
      </c>
      <c r="E457" t="s">
        <v>114</v>
      </c>
      <c r="F457" t="s">
        <v>80</v>
      </c>
      <c r="G457" t="s">
        <v>6674</v>
      </c>
      <c r="H457" t="s">
        <v>229</v>
      </c>
      <c r="J457">
        <v>2</v>
      </c>
      <c r="M457" s="1">
        <v>43466</v>
      </c>
      <c r="N457" s="1">
        <v>44926</v>
      </c>
      <c r="O457" t="s">
        <v>6675</v>
      </c>
      <c r="P457" t="s">
        <v>6676</v>
      </c>
      <c r="Q457" t="s">
        <v>6677</v>
      </c>
      <c r="R457" t="s">
        <v>6678</v>
      </c>
      <c r="S457" t="s">
        <v>6679</v>
      </c>
    </row>
    <row r="458" spans="1:19" x14ac:dyDescent="0.2">
      <c r="A458">
        <v>15580</v>
      </c>
      <c r="B458" t="s">
        <v>6664</v>
      </c>
      <c r="C458" t="s">
        <v>156</v>
      </c>
      <c r="D458" t="s">
        <v>6665</v>
      </c>
      <c r="E458" t="s">
        <v>114</v>
      </c>
      <c r="F458" t="s">
        <v>80</v>
      </c>
      <c r="G458" t="s">
        <v>6680</v>
      </c>
      <c r="H458" t="s">
        <v>229</v>
      </c>
      <c r="J458">
        <v>2</v>
      </c>
      <c r="M458" s="1">
        <v>42005</v>
      </c>
      <c r="N458" s="1">
        <v>43465</v>
      </c>
      <c r="O458" t="s">
        <v>6675</v>
      </c>
      <c r="P458" t="s">
        <v>6676</v>
      </c>
      <c r="Q458" t="s">
        <v>6677</v>
      </c>
      <c r="R458" t="s">
        <v>6678</v>
      </c>
      <c r="S458" t="s">
        <v>6679</v>
      </c>
    </row>
    <row r="459" spans="1:19" x14ac:dyDescent="0.2">
      <c r="A459">
        <v>15581</v>
      </c>
      <c r="B459" t="s">
        <v>6655</v>
      </c>
      <c r="D459" t="s">
        <v>6656</v>
      </c>
      <c r="E459" t="s">
        <v>114</v>
      </c>
      <c r="F459" t="s">
        <v>679</v>
      </c>
      <c r="G459" t="s">
        <v>6657</v>
      </c>
      <c r="H459" t="s">
        <v>178</v>
      </c>
      <c r="J459">
        <v>1</v>
      </c>
      <c r="K459" t="s">
        <v>214</v>
      </c>
      <c r="M459" s="1">
        <v>35796</v>
      </c>
      <c r="N459" s="1">
        <v>43465</v>
      </c>
    </row>
    <row r="460" spans="1:19" x14ac:dyDescent="0.2">
      <c r="A460">
        <v>15581</v>
      </c>
      <c r="B460" t="s">
        <v>6655</v>
      </c>
      <c r="D460" t="s">
        <v>6656</v>
      </c>
      <c r="E460" t="s">
        <v>114</v>
      </c>
      <c r="F460" t="s">
        <v>679</v>
      </c>
      <c r="G460" t="s">
        <v>6658</v>
      </c>
      <c r="H460" t="s">
        <v>229</v>
      </c>
      <c r="J460">
        <v>2</v>
      </c>
      <c r="M460" s="1">
        <v>43466</v>
      </c>
      <c r="N460" s="1">
        <v>44926</v>
      </c>
      <c r="O460" t="s">
        <v>6659</v>
      </c>
      <c r="P460" t="s">
        <v>6660</v>
      </c>
      <c r="Q460" t="s">
        <v>6661</v>
      </c>
      <c r="R460" t="s">
        <v>6662</v>
      </c>
      <c r="S460" t="s">
        <v>6663</v>
      </c>
    </row>
    <row r="461" spans="1:19" x14ac:dyDescent="0.2">
      <c r="A461">
        <v>15582</v>
      </c>
      <c r="B461" t="s">
        <v>6641</v>
      </c>
      <c r="C461" t="s">
        <v>6642</v>
      </c>
      <c r="D461" t="s">
        <v>6643</v>
      </c>
      <c r="F461" t="s">
        <v>80</v>
      </c>
      <c r="G461" t="s">
        <v>6644</v>
      </c>
      <c r="I461" t="s">
        <v>6645</v>
      </c>
      <c r="J461">
        <v>2</v>
      </c>
      <c r="K461" t="s">
        <v>6646</v>
      </c>
    </row>
    <row r="462" spans="1:19" x14ac:dyDescent="0.2">
      <c r="A462">
        <v>15582</v>
      </c>
      <c r="B462" t="s">
        <v>6641</v>
      </c>
      <c r="C462" t="s">
        <v>6642</v>
      </c>
      <c r="D462" t="s">
        <v>6643</v>
      </c>
      <c r="F462" t="s">
        <v>80</v>
      </c>
      <c r="G462" t="s">
        <v>6647</v>
      </c>
      <c r="H462" t="s">
        <v>1046</v>
      </c>
      <c r="J462">
        <v>2</v>
      </c>
      <c r="K462" t="s">
        <v>4261</v>
      </c>
    </row>
    <row r="463" spans="1:19" x14ac:dyDescent="0.2">
      <c r="A463">
        <v>15582</v>
      </c>
      <c r="B463" t="s">
        <v>6641</v>
      </c>
      <c r="C463" t="s">
        <v>6642</v>
      </c>
      <c r="D463" t="s">
        <v>6643</v>
      </c>
      <c r="F463" t="s">
        <v>80</v>
      </c>
      <c r="G463" t="s">
        <v>6648</v>
      </c>
      <c r="H463" t="s">
        <v>23</v>
      </c>
      <c r="J463">
        <v>2</v>
      </c>
      <c r="M463" s="1">
        <v>42736</v>
      </c>
      <c r="N463" s="1">
        <v>44196</v>
      </c>
      <c r="O463" t="s">
        <v>6649</v>
      </c>
      <c r="P463" t="s">
        <v>6650</v>
      </c>
      <c r="Q463" t="s">
        <v>6651</v>
      </c>
      <c r="R463" t="s">
        <v>6652</v>
      </c>
      <c r="S463" t="s">
        <v>6653</v>
      </c>
    </row>
    <row r="464" spans="1:19" x14ac:dyDescent="0.2">
      <c r="A464">
        <v>15582</v>
      </c>
      <c r="B464" t="s">
        <v>6641</v>
      </c>
      <c r="C464" t="s">
        <v>6642</v>
      </c>
      <c r="D464" t="s">
        <v>6643</v>
      </c>
      <c r="F464" t="s">
        <v>80</v>
      </c>
      <c r="G464" t="s">
        <v>6654</v>
      </c>
      <c r="H464" t="s">
        <v>23</v>
      </c>
      <c r="J464">
        <v>2</v>
      </c>
      <c r="M464" s="1">
        <v>41275</v>
      </c>
      <c r="N464" s="1">
        <v>42735</v>
      </c>
      <c r="O464" t="s">
        <v>6649</v>
      </c>
      <c r="P464" t="s">
        <v>6650</v>
      </c>
      <c r="Q464" t="s">
        <v>6651</v>
      </c>
      <c r="R464" t="s">
        <v>6652</v>
      </c>
      <c r="S464" t="s">
        <v>6653</v>
      </c>
    </row>
    <row r="465" spans="1:19" x14ac:dyDescent="0.2">
      <c r="A465">
        <v>15583</v>
      </c>
      <c r="B465" t="s">
        <v>2588</v>
      </c>
      <c r="C465" t="s">
        <v>6632</v>
      </c>
      <c r="D465" t="s">
        <v>6633</v>
      </c>
      <c r="F465" t="s">
        <v>80</v>
      </c>
      <c r="G465" t="s">
        <v>6634</v>
      </c>
      <c r="H465" t="s">
        <v>201</v>
      </c>
      <c r="J465">
        <v>2</v>
      </c>
      <c r="M465" s="1">
        <v>43890</v>
      </c>
      <c r="O465" t="s">
        <v>6635</v>
      </c>
      <c r="P465" t="s">
        <v>6636</v>
      </c>
      <c r="Q465" t="s">
        <v>6637</v>
      </c>
      <c r="R465" t="s">
        <v>6638</v>
      </c>
      <c r="S465" t="s">
        <v>6639</v>
      </c>
    </row>
    <row r="466" spans="1:19" x14ac:dyDescent="0.2">
      <c r="A466">
        <v>15583</v>
      </c>
      <c r="B466" t="s">
        <v>2588</v>
      </c>
      <c r="C466" t="s">
        <v>6632</v>
      </c>
      <c r="D466" t="s">
        <v>6633</v>
      </c>
      <c r="F466" t="s">
        <v>80</v>
      </c>
      <c r="G466" t="s">
        <v>6640</v>
      </c>
      <c r="H466" t="s">
        <v>23</v>
      </c>
      <c r="J466">
        <v>2</v>
      </c>
      <c r="M466" s="1">
        <v>38202</v>
      </c>
      <c r="N466" s="1">
        <v>43889</v>
      </c>
      <c r="O466" t="s">
        <v>6635</v>
      </c>
      <c r="P466" t="s">
        <v>6636</v>
      </c>
      <c r="Q466" t="s">
        <v>6637</v>
      </c>
      <c r="R466" t="s">
        <v>6638</v>
      </c>
      <c r="S466" t="s">
        <v>6639</v>
      </c>
    </row>
    <row r="467" spans="1:19" x14ac:dyDescent="0.2">
      <c r="A467">
        <v>15584</v>
      </c>
      <c r="B467" t="s">
        <v>49</v>
      </c>
      <c r="C467" t="s">
        <v>677</v>
      </c>
      <c r="D467" t="s">
        <v>6621</v>
      </c>
      <c r="E467" t="s">
        <v>220</v>
      </c>
      <c r="F467" t="s">
        <v>80</v>
      </c>
      <c r="G467" t="s">
        <v>6622</v>
      </c>
      <c r="I467" t="s">
        <v>6623</v>
      </c>
      <c r="J467">
        <v>1</v>
      </c>
      <c r="K467" t="s">
        <v>6624</v>
      </c>
      <c r="M467" s="1">
        <v>33970</v>
      </c>
      <c r="N467" s="1">
        <v>41974</v>
      </c>
    </row>
    <row r="468" spans="1:19" x14ac:dyDescent="0.2">
      <c r="A468">
        <v>15584</v>
      </c>
      <c r="B468" t="s">
        <v>49</v>
      </c>
      <c r="C468" t="s">
        <v>677</v>
      </c>
      <c r="D468" t="s">
        <v>6621</v>
      </c>
      <c r="E468" t="s">
        <v>220</v>
      </c>
      <c r="F468" t="s">
        <v>80</v>
      </c>
      <c r="G468" t="s">
        <v>6625</v>
      </c>
      <c r="H468" t="s">
        <v>229</v>
      </c>
      <c r="J468">
        <v>2</v>
      </c>
      <c r="M468" s="1">
        <v>43466</v>
      </c>
      <c r="N468" s="1">
        <v>44926</v>
      </c>
      <c r="O468" t="s">
        <v>6626</v>
      </c>
      <c r="P468" t="s">
        <v>6627</v>
      </c>
      <c r="Q468" t="s">
        <v>6628</v>
      </c>
      <c r="R468" t="s">
        <v>6629</v>
      </c>
      <c r="S468" t="s">
        <v>6630</v>
      </c>
    </row>
    <row r="469" spans="1:19" x14ac:dyDescent="0.2">
      <c r="A469">
        <v>15584</v>
      </c>
      <c r="B469" t="s">
        <v>49</v>
      </c>
      <c r="C469" t="s">
        <v>677</v>
      </c>
      <c r="D469" t="s">
        <v>6621</v>
      </c>
      <c r="E469" t="s">
        <v>220</v>
      </c>
      <c r="F469" t="s">
        <v>80</v>
      </c>
      <c r="G469" t="s">
        <v>6631</v>
      </c>
      <c r="H469" t="s">
        <v>229</v>
      </c>
      <c r="J469">
        <v>2</v>
      </c>
      <c r="M469" s="1">
        <v>42005</v>
      </c>
      <c r="N469" s="1">
        <v>43465</v>
      </c>
      <c r="O469" t="s">
        <v>6626</v>
      </c>
      <c r="P469" t="s">
        <v>6627</v>
      </c>
      <c r="Q469" t="s">
        <v>6628</v>
      </c>
      <c r="R469" t="s">
        <v>6629</v>
      </c>
      <c r="S469" t="s">
        <v>6630</v>
      </c>
    </row>
    <row r="470" spans="1:19" x14ac:dyDescent="0.2">
      <c r="A470">
        <v>15585</v>
      </c>
      <c r="B470" t="s">
        <v>6611</v>
      </c>
      <c r="C470" t="s">
        <v>1780</v>
      </c>
      <c r="D470" t="s">
        <v>6612</v>
      </c>
      <c r="E470" t="s">
        <v>114</v>
      </c>
      <c r="F470" t="s">
        <v>85</v>
      </c>
      <c r="G470" t="s">
        <v>6613</v>
      </c>
      <c r="I470" t="s">
        <v>1040</v>
      </c>
      <c r="J470">
        <v>1</v>
      </c>
      <c r="K470" t="s">
        <v>6614</v>
      </c>
      <c r="M470" s="1">
        <v>36039</v>
      </c>
      <c r="N470" s="1">
        <v>43435</v>
      </c>
    </row>
    <row r="471" spans="1:19" x14ac:dyDescent="0.2">
      <c r="A471">
        <v>15585</v>
      </c>
      <c r="B471" t="s">
        <v>6611</v>
      </c>
      <c r="C471" t="s">
        <v>1780</v>
      </c>
      <c r="D471" t="s">
        <v>6612</v>
      </c>
      <c r="E471" t="s">
        <v>114</v>
      </c>
      <c r="F471" t="s">
        <v>85</v>
      </c>
      <c r="G471" t="s">
        <v>6615</v>
      </c>
      <c r="H471" t="s">
        <v>229</v>
      </c>
      <c r="J471">
        <v>2</v>
      </c>
      <c r="M471" s="1">
        <v>43466</v>
      </c>
      <c r="N471" s="1">
        <v>44926</v>
      </c>
      <c r="O471" t="s">
        <v>6616</v>
      </c>
      <c r="P471" t="s">
        <v>6617</v>
      </c>
      <c r="Q471" t="s">
        <v>6618</v>
      </c>
      <c r="R471" t="s">
        <v>6619</v>
      </c>
      <c r="S471" t="s">
        <v>6620</v>
      </c>
    </row>
    <row r="472" spans="1:19" x14ac:dyDescent="0.2">
      <c r="A472">
        <v>15586</v>
      </c>
      <c r="B472" t="s">
        <v>171</v>
      </c>
      <c r="C472" t="s">
        <v>451</v>
      </c>
      <c r="D472" t="s">
        <v>6594</v>
      </c>
      <c r="E472" t="s">
        <v>220</v>
      </c>
      <c r="F472" t="s">
        <v>80</v>
      </c>
      <c r="G472" t="s">
        <v>6595</v>
      </c>
      <c r="H472" t="s">
        <v>178</v>
      </c>
      <c r="J472">
        <v>2</v>
      </c>
      <c r="K472" t="s">
        <v>6596</v>
      </c>
      <c r="M472" s="1">
        <v>34335</v>
      </c>
      <c r="N472" s="1">
        <v>39814</v>
      </c>
    </row>
    <row r="473" spans="1:19" x14ac:dyDescent="0.2">
      <c r="A473">
        <v>15586</v>
      </c>
      <c r="B473" t="s">
        <v>171</v>
      </c>
      <c r="C473" t="s">
        <v>451</v>
      </c>
      <c r="D473" t="s">
        <v>6594</v>
      </c>
      <c r="E473" t="s">
        <v>220</v>
      </c>
      <c r="F473" t="s">
        <v>80</v>
      </c>
      <c r="G473" t="s">
        <v>6597</v>
      </c>
      <c r="I473" t="s">
        <v>347</v>
      </c>
      <c r="J473">
        <v>1</v>
      </c>
      <c r="K473" t="s">
        <v>6598</v>
      </c>
      <c r="M473" s="1">
        <v>39814</v>
      </c>
      <c r="N473" s="1">
        <v>42705</v>
      </c>
    </row>
    <row r="474" spans="1:19" x14ac:dyDescent="0.2">
      <c r="A474">
        <v>15586</v>
      </c>
      <c r="B474" t="s">
        <v>171</v>
      </c>
      <c r="C474" t="s">
        <v>451</v>
      </c>
      <c r="D474" t="s">
        <v>6594</v>
      </c>
      <c r="E474" t="s">
        <v>220</v>
      </c>
      <c r="F474" t="s">
        <v>80</v>
      </c>
      <c r="G474" t="s">
        <v>6599</v>
      </c>
      <c r="I474" t="s">
        <v>6600</v>
      </c>
      <c r="J474">
        <v>1</v>
      </c>
      <c r="K474" t="s">
        <v>6601</v>
      </c>
      <c r="M474" s="1">
        <v>31048</v>
      </c>
      <c r="N474" s="1">
        <v>32509</v>
      </c>
    </row>
    <row r="475" spans="1:19" x14ac:dyDescent="0.2">
      <c r="A475">
        <v>15586</v>
      </c>
      <c r="B475" t="s">
        <v>171</v>
      </c>
      <c r="C475" t="s">
        <v>451</v>
      </c>
      <c r="D475" t="s">
        <v>6594</v>
      </c>
      <c r="E475" t="s">
        <v>220</v>
      </c>
      <c r="F475" t="s">
        <v>80</v>
      </c>
      <c r="G475" t="s">
        <v>6602</v>
      </c>
      <c r="H475" t="s">
        <v>229</v>
      </c>
      <c r="J475">
        <v>2</v>
      </c>
      <c r="M475" s="1">
        <v>44138</v>
      </c>
      <c r="N475" s="1">
        <v>45657</v>
      </c>
      <c r="O475" t="s">
        <v>6603</v>
      </c>
      <c r="P475" t="s">
        <v>6604</v>
      </c>
      <c r="Q475" t="s">
        <v>6605</v>
      </c>
      <c r="R475" t="s">
        <v>6606</v>
      </c>
      <c r="S475" t="s">
        <v>6607</v>
      </c>
    </row>
    <row r="476" spans="1:19" x14ac:dyDescent="0.2">
      <c r="A476">
        <v>15586</v>
      </c>
      <c r="B476" t="s">
        <v>171</v>
      </c>
      <c r="C476" t="s">
        <v>451</v>
      </c>
      <c r="D476" t="s">
        <v>6594</v>
      </c>
      <c r="E476" t="s">
        <v>220</v>
      </c>
      <c r="F476" t="s">
        <v>80</v>
      </c>
      <c r="G476" t="s">
        <v>6608</v>
      </c>
      <c r="H476" t="s">
        <v>229</v>
      </c>
      <c r="J476">
        <v>2</v>
      </c>
      <c r="M476" s="1">
        <v>42736</v>
      </c>
      <c r="N476" s="1">
        <v>44196</v>
      </c>
      <c r="O476" t="s">
        <v>6603</v>
      </c>
      <c r="P476" t="s">
        <v>6604</v>
      </c>
      <c r="Q476" t="s">
        <v>6605</v>
      </c>
      <c r="R476" t="s">
        <v>6606</v>
      </c>
      <c r="S476" t="s">
        <v>6607</v>
      </c>
    </row>
    <row r="477" spans="1:19" x14ac:dyDescent="0.2">
      <c r="A477">
        <v>15586</v>
      </c>
      <c r="B477" t="s">
        <v>171</v>
      </c>
      <c r="C477" t="s">
        <v>451</v>
      </c>
      <c r="D477" t="s">
        <v>6594</v>
      </c>
      <c r="E477" t="s">
        <v>220</v>
      </c>
      <c r="F477" t="s">
        <v>80</v>
      </c>
      <c r="G477" t="s">
        <v>6609</v>
      </c>
      <c r="I477" t="s">
        <v>6610</v>
      </c>
      <c r="J477">
        <v>2</v>
      </c>
      <c r="M477" s="1">
        <v>33239</v>
      </c>
      <c r="N477" s="1">
        <v>34335</v>
      </c>
      <c r="O477" t="s">
        <v>4762</v>
      </c>
      <c r="P477" t="s">
        <v>4763</v>
      </c>
      <c r="Q477" t="s">
        <v>4764</v>
      </c>
      <c r="R477" t="s">
        <v>4765</v>
      </c>
      <c r="S477" t="s">
        <v>4766</v>
      </c>
    </row>
    <row r="478" spans="1:19" x14ac:dyDescent="0.2">
      <c r="A478">
        <v>15591</v>
      </c>
      <c r="B478" t="s">
        <v>73</v>
      </c>
      <c r="C478" t="s">
        <v>168</v>
      </c>
      <c r="D478" t="s">
        <v>6592</v>
      </c>
      <c r="E478" t="s">
        <v>220</v>
      </c>
      <c r="F478" t="s">
        <v>80</v>
      </c>
      <c r="G478" t="s">
        <v>6593</v>
      </c>
      <c r="H478" t="s">
        <v>178</v>
      </c>
      <c r="J478">
        <v>1</v>
      </c>
      <c r="M478" s="1">
        <v>32874</v>
      </c>
      <c r="N478" s="1">
        <v>43221</v>
      </c>
    </row>
    <row r="479" spans="1:19" x14ac:dyDescent="0.2">
      <c r="A479">
        <v>15595</v>
      </c>
      <c r="B479" t="s">
        <v>6585</v>
      </c>
      <c r="C479" t="s">
        <v>291</v>
      </c>
      <c r="D479" t="s">
        <v>6586</v>
      </c>
      <c r="E479" t="s">
        <v>220</v>
      </c>
      <c r="F479" t="s">
        <v>80</v>
      </c>
      <c r="G479" t="s">
        <v>6587</v>
      </c>
      <c r="I479" t="s">
        <v>253</v>
      </c>
      <c r="J479">
        <v>1</v>
      </c>
      <c r="K479" t="s">
        <v>6588</v>
      </c>
    </row>
    <row r="480" spans="1:19" x14ac:dyDescent="0.2">
      <c r="A480">
        <v>15595</v>
      </c>
      <c r="B480" t="s">
        <v>6585</v>
      </c>
      <c r="C480" t="s">
        <v>291</v>
      </c>
      <c r="D480" t="s">
        <v>6586</v>
      </c>
      <c r="E480" t="s">
        <v>220</v>
      </c>
      <c r="F480" t="s">
        <v>80</v>
      </c>
      <c r="G480" t="s">
        <v>6589</v>
      </c>
      <c r="H480" t="s">
        <v>183</v>
      </c>
      <c r="J480">
        <v>2</v>
      </c>
      <c r="M480" s="1">
        <v>41760</v>
      </c>
      <c r="O480" t="s">
        <v>3559</v>
      </c>
      <c r="P480" t="s">
        <v>3560</v>
      </c>
      <c r="Q480" t="s">
        <v>3561</v>
      </c>
      <c r="R480" t="s">
        <v>3562</v>
      </c>
      <c r="S480" t="s">
        <v>3563</v>
      </c>
    </row>
    <row r="481" spans="1:19" x14ac:dyDescent="0.2">
      <c r="A481">
        <v>15596</v>
      </c>
      <c r="B481" t="s">
        <v>3552</v>
      </c>
      <c r="D481" t="s">
        <v>6590</v>
      </c>
      <c r="G481" t="s">
        <v>6591</v>
      </c>
      <c r="H481" t="s">
        <v>229</v>
      </c>
    </row>
    <row r="482" spans="1:19" x14ac:dyDescent="0.2">
      <c r="A482">
        <v>15598</v>
      </c>
      <c r="B482" t="s">
        <v>6581</v>
      </c>
      <c r="C482" t="s">
        <v>6582</v>
      </c>
      <c r="D482" t="s">
        <v>6561</v>
      </c>
      <c r="F482" t="s">
        <v>85</v>
      </c>
      <c r="G482" t="s">
        <v>6583</v>
      </c>
      <c r="H482" t="s">
        <v>183</v>
      </c>
      <c r="J482">
        <v>2</v>
      </c>
      <c r="O482" t="s">
        <v>3069</v>
      </c>
      <c r="P482" t="s">
        <v>3070</v>
      </c>
      <c r="Q482" t="s">
        <v>3071</v>
      </c>
      <c r="R482" t="s">
        <v>3072</v>
      </c>
      <c r="S482" t="s">
        <v>3073</v>
      </c>
    </row>
    <row r="483" spans="1:19" x14ac:dyDescent="0.2">
      <c r="A483">
        <v>15598</v>
      </c>
      <c r="B483" t="s">
        <v>6581</v>
      </c>
      <c r="C483" t="s">
        <v>6582</v>
      </c>
      <c r="D483" t="s">
        <v>6561</v>
      </c>
      <c r="F483" t="s">
        <v>85</v>
      </c>
      <c r="G483" t="s">
        <v>6584</v>
      </c>
      <c r="H483" t="s">
        <v>222</v>
      </c>
      <c r="J483">
        <v>2</v>
      </c>
      <c r="K483" t="s">
        <v>2834</v>
      </c>
      <c r="M483" s="1">
        <v>40909</v>
      </c>
      <c r="N483" s="1">
        <v>42005</v>
      </c>
    </row>
    <row r="484" spans="1:19" x14ac:dyDescent="0.2">
      <c r="A484">
        <v>15599</v>
      </c>
      <c r="B484" t="s">
        <v>6559</v>
      </c>
      <c r="C484" t="s">
        <v>6560</v>
      </c>
      <c r="D484" t="s">
        <v>6561</v>
      </c>
      <c r="E484" t="s">
        <v>114</v>
      </c>
      <c r="F484" t="s">
        <v>679</v>
      </c>
      <c r="G484" t="s">
        <v>6562</v>
      </c>
      <c r="H484" t="s">
        <v>178</v>
      </c>
      <c r="J484">
        <v>1</v>
      </c>
      <c r="K484" t="s">
        <v>6563</v>
      </c>
      <c r="M484" s="1">
        <v>40483</v>
      </c>
      <c r="N484" s="1">
        <v>40725</v>
      </c>
    </row>
    <row r="485" spans="1:19" x14ac:dyDescent="0.2">
      <c r="A485">
        <v>15599</v>
      </c>
      <c r="B485" t="s">
        <v>6559</v>
      </c>
      <c r="C485" t="s">
        <v>6560</v>
      </c>
      <c r="D485" t="s">
        <v>6561</v>
      </c>
      <c r="E485" t="s">
        <v>114</v>
      </c>
      <c r="F485" t="s">
        <v>679</v>
      </c>
      <c r="G485" t="s">
        <v>6564</v>
      </c>
      <c r="I485" t="s">
        <v>6565</v>
      </c>
      <c r="J485">
        <v>1</v>
      </c>
      <c r="K485" t="s">
        <v>6566</v>
      </c>
      <c r="M485" s="1">
        <v>40725</v>
      </c>
      <c r="N485" s="1">
        <v>41640</v>
      </c>
    </row>
    <row r="486" spans="1:19" x14ac:dyDescent="0.2">
      <c r="A486">
        <v>15599</v>
      </c>
      <c r="B486" t="s">
        <v>6559</v>
      </c>
      <c r="C486" t="s">
        <v>6560</v>
      </c>
      <c r="D486" t="s">
        <v>6561</v>
      </c>
      <c r="E486" t="s">
        <v>114</v>
      </c>
      <c r="F486" t="s">
        <v>679</v>
      </c>
      <c r="G486" t="s">
        <v>6567</v>
      </c>
      <c r="I486" t="s">
        <v>6568</v>
      </c>
      <c r="J486">
        <v>1</v>
      </c>
      <c r="K486" t="s">
        <v>6569</v>
      </c>
      <c r="M486" s="1">
        <v>42005</v>
      </c>
      <c r="N486" s="1">
        <v>42125</v>
      </c>
    </row>
    <row r="487" spans="1:19" x14ac:dyDescent="0.2">
      <c r="A487">
        <v>15599</v>
      </c>
      <c r="B487" t="s">
        <v>6559</v>
      </c>
      <c r="C487" t="s">
        <v>6560</v>
      </c>
      <c r="D487" t="s">
        <v>6561</v>
      </c>
      <c r="E487" t="s">
        <v>114</v>
      </c>
      <c r="F487" t="s">
        <v>679</v>
      </c>
      <c r="G487" t="s">
        <v>6570</v>
      </c>
      <c r="I487" t="s">
        <v>6571</v>
      </c>
      <c r="J487">
        <v>1</v>
      </c>
      <c r="K487" t="s">
        <v>6572</v>
      </c>
      <c r="M487" s="1">
        <v>42156</v>
      </c>
      <c r="N487" s="1">
        <v>42826</v>
      </c>
    </row>
    <row r="488" spans="1:19" x14ac:dyDescent="0.2">
      <c r="A488">
        <v>15599</v>
      </c>
      <c r="B488" t="s">
        <v>6559</v>
      </c>
      <c r="C488" t="s">
        <v>6560</v>
      </c>
      <c r="D488" t="s">
        <v>6561</v>
      </c>
      <c r="E488" t="s">
        <v>114</v>
      </c>
      <c r="F488" t="s">
        <v>679</v>
      </c>
      <c r="G488" t="s">
        <v>6573</v>
      </c>
      <c r="H488" t="s">
        <v>178</v>
      </c>
      <c r="J488">
        <v>1</v>
      </c>
      <c r="K488" t="s">
        <v>6574</v>
      </c>
      <c r="M488" s="1">
        <v>42826</v>
      </c>
    </row>
    <row r="489" spans="1:19" x14ac:dyDescent="0.2">
      <c r="A489">
        <v>15599</v>
      </c>
      <c r="B489" t="s">
        <v>6559</v>
      </c>
      <c r="C489" t="s">
        <v>6560</v>
      </c>
      <c r="D489" t="s">
        <v>6561</v>
      </c>
      <c r="E489" t="s">
        <v>114</v>
      </c>
      <c r="F489" t="s">
        <v>679</v>
      </c>
      <c r="G489" t="s">
        <v>6575</v>
      </c>
      <c r="H489" t="s">
        <v>229</v>
      </c>
      <c r="J489">
        <v>2</v>
      </c>
      <c r="M489" s="1">
        <v>43466</v>
      </c>
      <c r="N489" s="1">
        <v>44926</v>
      </c>
      <c r="O489" t="s">
        <v>6576</v>
      </c>
      <c r="P489" t="s">
        <v>6577</v>
      </c>
      <c r="Q489" t="s">
        <v>6578</v>
      </c>
      <c r="R489" t="s">
        <v>6579</v>
      </c>
      <c r="S489" t="s">
        <v>6580</v>
      </c>
    </row>
    <row r="490" spans="1:19" x14ac:dyDescent="0.2">
      <c r="A490">
        <v>15601</v>
      </c>
      <c r="B490" t="s">
        <v>121</v>
      </c>
      <c r="C490" t="s">
        <v>2252</v>
      </c>
      <c r="D490" t="s">
        <v>6547</v>
      </c>
      <c r="E490" t="s">
        <v>220</v>
      </c>
      <c r="F490" t="s">
        <v>80</v>
      </c>
      <c r="G490" t="s">
        <v>6548</v>
      </c>
      <c r="H490" t="s">
        <v>178</v>
      </c>
      <c r="J490">
        <v>1</v>
      </c>
      <c r="K490" t="s">
        <v>214</v>
      </c>
      <c r="M490" s="1">
        <v>37135</v>
      </c>
      <c r="N490" s="1">
        <v>42552</v>
      </c>
    </row>
    <row r="491" spans="1:19" x14ac:dyDescent="0.2">
      <c r="A491">
        <v>15601</v>
      </c>
      <c r="B491" t="s">
        <v>121</v>
      </c>
      <c r="C491" t="s">
        <v>2252</v>
      </c>
      <c r="D491" t="s">
        <v>6547</v>
      </c>
      <c r="E491" t="s">
        <v>220</v>
      </c>
      <c r="F491" t="s">
        <v>80</v>
      </c>
      <c r="G491" t="s">
        <v>6549</v>
      </c>
      <c r="I491" t="s">
        <v>3132</v>
      </c>
      <c r="J491">
        <v>1</v>
      </c>
      <c r="K491" t="s">
        <v>6550</v>
      </c>
      <c r="M491" s="1">
        <v>40118</v>
      </c>
      <c r="N491" s="1">
        <v>42552</v>
      </c>
    </row>
    <row r="492" spans="1:19" x14ac:dyDescent="0.2">
      <c r="A492">
        <v>15601</v>
      </c>
      <c r="B492" t="s">
        <v>121</v>
      </c>
      <c r="C492" t="s">
        <v>2252</v>
      </c>
      <c r="D492" t="s">
        <v>6547</v>
      </c>
      <c r="E492" t="s">
        <v>220</v>
      </c>
      <c r="F492" t="s">
        <v>80</v>
      </c>
      <c r="G492" t="s">
        <v>6551</v>
      </c>
      <c r="H492" t="s">
        <v>229</v>
      </c>
      <c r="J492">
        <v>2</v>
      </c>
      <c r="M492" s="1">
        <v>44197</v>
      </c>
      <c r="N492" s="1">
        <v>45657</v>
      </c>
      <c r="O492" t="s">
        <v>6552</v>
      </c>
      <c r="P492" t="s">
        <v>6553</v>
      </c>
      <c r="Q492" t="s">
        <v>6554</v>
      </c>
      <c r="R492" t="s">
        <v>6555</v>
      </c>
      <c r="S492" t="s">
        <v>6556</v>
      </c>
    </row>
    <row r="493" spans="1:19" x14ac:dyDescent="0.2">
      <c r="A493">
        <v>15601</v>
      </c>
      <c r="B493" t="s">
        <v>121</v>
      </c>
      <c r="C493" t="s">
        <v>2252</v>
      </c>
      <c r="D493" t="s">
        <v>6547</v>
      </c>
      <c r="E493" t="s">
        <v>220</v>
      </c>
      <c r="F493" t="s">
        <v>80</v>
      </c>
      <c r="G493" t="s">
        <v>6557</v>
      </c>
      <c r="H493" t="s">
        <v>229</v>
      </c>
      <c r="J493">
        <v>2</v>
      </c>
      <c r="M493" s="1">
        <v>42736</v>
      </c>
      <c r="N493" s="1">
        <v>44196</v>
      </c>
      <c r="O493" t="s">
        <v>6552</v>
      </c>
      <c r="P493" t="s">
        <v>6553</v>
      </c>
      <c r="Q493" t="s">
        <v>6554</v>
      </c>
      <c r="R493" t="s">
        <v>6555</v>
      </c>
      <c r="S493" t="s">
        <v>6556</v>
      </c>
    </row>
    <row r="494" spans="1:19" x14ac:dyDescent="0.2">
      <c r="A494">
        <v>15601</v>
      </c>
      <c r="B494" t="s">
        <v>121</v>
      </c>
      <c r="C494" t="s">
        <v>2252</v>
      </c>
      <c r="D494" t="s">
        <v>6547</v>
      </c>
      <c r="E494" t="s">
        <v>220</v>
      </c>
      <c r="F494" t="s">
        <v>80</v>
      </c>
      <c r="G494" t="s">
        <v>6558</v>
      </c>
      <c r="H494" t="s">
        <v>229</v>
      </c>
      <c r="J494">
        <v>2</v>
      </c>
      <c r="M494" s="1">
        <v>42562</v>
      </c>
      <c r="N494" s="1">
        <v>42735</v>
      </c>
      <c r="O494" t="s">
        <v>6552</v>
      </c>
      <c r="P494" t="s">
        <v>6553</v>
      </c>
      <c r="Q494" t="s">
        <v>6554</v>
      </c>
      <c r="R494" t="s">
        <v>6555</v>
      </c>
      <c r="S494" t="s">
        <v>6556</v>
      </c>
    </row>
    <row r="495" spans="1:19" x14ac:dyDescent="0.2">
      <c r="A495">
        <v>15603</v>
      </c>
      <c r="B495" t="s">
        <v>490</v>
      </c>
      <c r="C495" t="s">
        <v>362</v>
      </c>
      <c r="D495" t="s">
        <v>6528</v>
      </c>
      <c r="E495" t="s">
        <v>114</v>
      </c>
      <c r="F495" t="s">
        <v>80</v>
      </c>
      <c r="G495" t="s">
        <v>6529</v>
      </c>
      <c r="H495" t="s">
        <v>384</v>
      </c>
      <c r="J495">
        <v>2</v>
      </c>
      <c r="M495" s="1">
        <v>32021</v>
      </c>
      <c r="N495" s="1">
        <v>36039</v>
      </c>
      <c r="O495" t="s">
        <v>193</v>
      </c>
      <c r="P495" t="s">
        <v>194</v>
      </c>
      <c r="Q495" t="s">
        <v>195</v>
      </c>
      <c r="R495" t="s">
        <v>196</v>
      </c>
      <c r="S495" t="s">
        <v>197</v>
      </c>
    </row>
    <row r="496" spans="1:19" x14ac:dyDescent="0.2">
      <c r="A496">
        <v>15603</v>
      </c>
      <c r="B496" t="s">
        <v>490</v>
      </c>
      <c r="C496" t="s">
        <v>362</v>
      </c>
      <c r="D496" t="s">
        <v>6528</v>
      </c>
      <c r="E496" t="s">
        <v>114</v>
      </c>
      <c r="F496" t="s">
        <v>80</v>
      </c>
      <c r="G496" t="s">
        <v>6530</v>
      </c>
      <c r="H496" t="s">
        <v>178</v>
      </c>
      <c r="J496">
        <v>1</v>
      </c>
      <c r="K496" t="s">
        <v>6531</v>
      </c>
      <c r="M496" s="1">
        <v>32387</v>
      </c>
      <c r="N496" s="1">
        <v>32933</v>
      </c>
    </row>
    <row r="497" spans="1:19" x14ac:dyDescent="0.2">
      <c r="A497">
        <v>15603</v>
      </c>
      <c r="B497" t="s">
        <v>490</v>
      </c>
      <c r="C497" t="s">
        <v>362</v>
      </c>
      <c r="D497" t="s">
        <v>6528</v>
      </c>
      <c r="E497" t="s">
        <v>114</v>
      </c>
      <c r="F497" t="s">
        <v>80</v>
      </c>
      <c r="G497" t="s">
        <v>6532</v>
      </c>
      <c r="H497" t="s">
        <v>178</v>
      </c>
      <c r="J497">
        <v>1</v>
      </c>
      <c r="K497" t="s">
        <v>6533</v>
      </c>
      <c r="M497" s="1">
        <v>32933</v>
      </c>
      <c r="N497" s="1">
        <v>34335</v>
      </c>
    </row>
    <row r="498" spans="1:19" x14ac:dyDescent="0.2">
      <c r="A498">
        <v>15603</v>
      </c>
      <c r="B498" t="s">
        <v>490</v>
      </c>
      <c r="C498" t="s">
        <v>362</v>
      </c>
      <c r="D498" t="s">
        <v>6528</v>
      </c>
      <c r="E498" t="s">
        <v>114</v>
      </c>
      <c r="F498" t="s">
        <v>80</v>
      </c>
      <c r="G498" t="s">
        <v>6534</v>
      </c>
      <c r="H498" t="s">
        <v>178</v>
      </c>
      <c r="J498">
        <v>1</v>
      </c>
      <c r="K498" t="s">
        <v>6535</v>
      </c>
      <c r="M498" s="1">
        <v>34335</v>
      </c>
      <c r="N498" s="1">
        <v>35370</v>
      </c>
    </row>
    <row r="499" spans="1:19" x14ac:dyDescent="0.2">
      <c r="A499">
        <v>15603</v>
      </c>
      <c r="B499" t="s">
        <v>490</v>
      </c>
      <c r="C499" t="s">
        <v>362</v>
      </c>
      <c r="D499" t="s">
        <v>6528</v>
      </c>
      <c r="E499" t="s">
        <v>114</v>
      </c>
      <c r="F499" t="s">
        <v>80</v>
      </c>
      <c r="G499" t="s">
        <v>6536</v>
      </c>
      <c r="H499" t="s">
        <v>178</v>
      </c>
      <c r="J499">
        <v>1</v>
      </c>
      <c r="K499" t="s">
        <v>6537</v>
      </c>
      <c r="M499" s="1">
        <v>35370</v>
      </c>
      <c r="N499" s="1">
        <v>36892</v>
      </c>
    </row>
    <row r="500" spans="1:19" x14ac:dyDescent="0.2">
      <c r="A500">
        <v>15603</v>
      </c>
      <c r="B500" t="s">
        <v>490</v>
      </c>
      <c r="C500" t="s">
        <v>362</v>
      </c>
      <c r="D500" t="s">
        <v>6528</v>
      </c>
      <c r="E500" t="s">
        <v>114</v>
      </c>
      <c r="F500" t="s">
        <v>80</v>
      </c>
      <c r="G500" t="s">
        <v>6538</v>
      </c>
      <c r="I500" t="s">
        <v>6539</v>
      </c>
      <c r="J500">
        <v>1</v>
      </c>
      <c r="K500" t="s">
        <v>6540</v>
      </c>
      <c r="M500" s="1">
        <v>37257</v>
      </c>
      <c r="N500" s="1">
        <v>43465</v>
      </c>
    </row>
    <row r="501" spans="1:19" x14ac:dyDescent="0.2">
      <c r="A501">
        <v>15603</v>
      </c>
      <c r="B501" t="s">
        <v>490</v>
      </c>
      <c r="C501" t="s">
        <v>362</v>
      </c>
      <c r="D501" t="s">
        <v>6528</v>
      </c>
      <c r="E501" t="s">
        <v>114</v>
      </c>
      <c r="F501" t="s">
        <v>80</v>
      </c>
      <c r="G501" t="s">
        <v>6541</v>
      </c>
      <c r="H501" t="s">
        <v>229</v>
      </c>
      <c r="J501">
        <v>2</v>
      </c>
      <c r="M501" s="1">
        <v>43466</v>
      </c>
      <c r="N501" s="1">
        <v>44926</v>
      </c>
      <c r="O501" t="s">
        <v>6542</v>
      </c>
      <c r="P501" t="s">
        <v>6543</v>
      </c>
      <c r="Q501" t="s">
        <v>6544</v>
      </c>
      <c r="R501" t="s">
        <v>6545</v>
      </c>
      <c r="S501" t="s">
        <v>6546</v>
      </c>
    </row>
    <row r="502" spans="1:19" x14ac:dyDescent="0.2">
      <c r="A502">
        <v>15605</v>
      </c>
      <c r="B502" t="s">
        <v>6515</v>
      </c>
      <c r="C502" t="s">
        <v>6516</v>
      </c>
      <c r="D502" t="s">
        <v>6517</v>
      </c>
      <c r="E502" t="s">
        <v>114</v>
      </c>
      <c r="F502" t="s">
        <v>679</v>
      </c>
      <c r="G502" t="s">
        <v>6518</v>
      </c>
      <c r="H502" t="s">
        <v>178</v>
      </c>
      <c r="J502">
        <v>1</v>
      </c>
      <c r="K502" t="s">
        <v>6519</v>
      </c>
      <c r="M502" s="1">
        <v>34669</v>
      </c>
      <c r="N502" s="1">
        <v>36404</v>
      </c>
    </row>
    <row r="503" spans="1:19" x14ac:dyDescent="0.2">
      <c r="A503">
        <v>15605</v>
      </c>
      <c r="B503" t="s">
        <v>6515</v>
      </c>
      <c r="C503" t="s">
        <v>6516</v>
      </c>
      <c r="D503" t="s">
        <v>6517</v>
      </c>
      <c r="E503" t="s">
        <v>114</v>
      </c>
      <c r="F503" t="s">
        <v>679</v>
      </c>
      <c r="G503" t="s">
        <v>6520</v>
      </c>
      <c r="H503" t="s">
        <v>178</v>
      </c>
      <c r="J503">
        <v>1</v>
      </c>
      <c r="K503" t="s">
        <v>6519</v>
      </c>
      <c r="M503" s="1">
        <v>34669</v>
      </c>
      <c r="N503" s="1">
        <v>36404</v>
      </c>
    </row>
    <row r="504" spans="1:19" x14ac:dyDescent="0.2">
      <c r="A504">
        <v>15605</v>
      </c>
      <c r="B504" t="s">
        <v>6515</v>
      </c>
      <c r="C504" t="s">
        <v>6516</v>
      </c>
      <c r="D504" t="s">
        <v>6517</v>
      </c>
      <c r="E504" t="s">
        <v>114</v>
      </c>
      <c r="F504" t="s">
        <v>679</v>
      </c>
      <c r="G504" t="s">
        <v>6521</v>
      </c>
      <c r="I504" t="s">
        <v>3166</v>
      </c>
      <c r="J504">
        <v>1</v>
      </c>
      <c r="K504" t="s">
        <v>6522</v>
      </c>
      <c r="M504" s="1">
        <v>37257</v>
      </c>
      <c r="N504" s="1">
        <v>41974</v>
      </c>
    </row>
    <row r="505" spans="1:19" x14ac:dyDescent="0.2">
      <c r="A505">
        <v>15605</v>
      </c>
      <c r="B505" t="s">
        <v>6515</v>
      </c>
      <c r="C505" t="s">
        <v>6516</v>
      </c>
      <c r="D505" t="s">
        <v>6517</v>
      </c>
      <c r="E505" t="s">
        <v>114</v>
      </c>
      <c r="F505" t="s">
        <v>679</v>
      </c>
      <c r="G505" t="s">
        <v>6523</v>
      </c>
      <c r="H505" t="s">
        <v>178</v>
      </c>
      <c r="K505" t="s">
        <v>599</v>
      </c>
      <c r="M505" s="1">
        <v>36161</v>
      </c>
      <c r="N505" s="1">
        <v>37257</v>
      </c>
    </row>
    <row r="506" spans="1:19" x14ac:dyDescent="0.2">
      <c r="A506">
        <v>15605</v>
      </c>
      <c r="B506" t="s">
        <v>6515</v>
      </c>
      <c r="C506" t="s">
        <v>6516</v>
      </c>
      <c r="D506" t="s">
        <v>6517</v>
      </c>
      <c r="E506" t="s">
        <v>114</v>
      </c>
      <c r="F506" t="s">
        <v>679</v>
      </c>
      <c r="G506" t="s">
        <v>6524</v>
      </c>
      <c r="H506" t="s">
        <v>2972</v>
      </c>
      <c r="J506">
        <v>2</v>
      </c>
      <c r="K506" t="s">
        <v>6525</v>
      </c>
      <c r="M506" s="1">
        <v>34547</v>
      </c>
      <c r="N506" s="1">
        <v>34669</v>
      </c>
    </row>
    <row r="507" spans="1:19" x14ac:dyDescent="0.2">
      <c r="A507">
        <v>15605</v>
      </c>
      <c r="B507" t="s">
        <v>6515</v>
      </c>
      <c r="C507" t="s">
        <v>6516</v>
      </c>
      <c r="D507" t="s">
        <v>6517</v>
      </c>
      <c r="E507" t="s">
        <v>114</v>
      </c>
      <c r="F507" t="s">
        <v>679</v>
      </c>
      <c r="G507" t="s">
        <v>6526</v>
      </c>
      <c r="H507" t="s">
        <v>229</v>
      </c>
      <c r="J507">
        <v>2</v>
      </c>
      <c r="M507" s="1">
        <v>43466</v>
      </c>
      <c r="N507" s="1">
        <v>44926</v>
      </c>
      <c r="O507" t="s">
        <v>2067</v>
      </c>
      <c r="P507" t="s">
        <v>2068</v>
      </c>
      <c r="Q507" t="s">
        <v>2069</v>
      </c>
      <c r="R507" t="s">
        <v>2070</v>
      </c>
      <c r="S507" t="s">
        <v>1704</v>
      </c>
    </row>
    <row r="508" spans="1:19" x14ac:dyDescent="0.2">
      <c r="A508">
        <v>15605</v>
      </c>
      <c r="B508" t="s">
        <v>6515</v>
      </c>
      <c r="C508" t="s">
        <v>6516</v>
      </c>
      <c r="D508" t="s">
        <v>6517</v>
      </c>
      <c r="E508" t="s">
        <v>114</v>
      </c>
      <c r="F508" t="s">
        <v>679</v>
      </c>
      <c r="G508" t="s">
        <v>6527</v>
      </c>
      <c r="H508" t="s">
        <v>229</v>
      </c>
      <c r="J508">
        <v>2</v>
      </c>
      <c r="M508" s="1">
        <v>42005</v>
      </c>
      <c r="N508" s="1">
        <v>43465</v>
      </c>
      <c r="O508" t="s">
        <v>2067</v>
      </c>
      <c r="P508" t="s">
        <v>2068</v>
      </c>
      <c r="Q508" t="s">
        <v>2069</v>
      </c>
      <c r="R508" t="s">
        <v>2070</v>
      </c>
      <c r="S508" t="s">
        <v>1704</v>
      </c>
    </row>
    <row r="509" spans="1:19" x14ac:dyDescent="0.2">
      <c r="A509">
        <v>15607</v>
      </c>
      <c r="B509" t="s">
        <v>6494</v>
      </c>
      <c r="C509" t="s">
        <v>6495</v>
      </c>
      <c r="D509" t="s">
        <v>6496</v>
      </c>
      <c r="E509" t="s">
        <v>220</v>
      </c>
      <c r="F509" t="s">
        <v>80</v>
      </c>
      <c r="G509" t="s">
        <v>6497</v>
      </c>
      <c r="H509" t="s">
        <v>178</v>
      </c>
      <c r="J509">
        <v>1</v>
      </c>
      <c r="K509" t="s">
        <v>6498</v>
      </c>
      <c r="M509" s="1">
        <v>32143</v>
      </c>
      <c r="N509" s="1">
        <v>33604</v>
      </c>
    </row>
    <row r="510" spans="1:19" x14ac:dyDescent="0.2">
      <c r="A510">
        <v>15607</v>
      </c>
      <c r="B510" t="s">
        <v>6494</v>
      </c>
      <c r="C510" t="s">
        <v>6495</v>
      </c>
      <c r="D510" t="s">
        <v>6496</v>
      </c>
      <c r="E510" t="s">
        <v>220</v>
      </c>
      <c r="F510" t="s">
        <v>80</v>
      </c>
      <c r="G510" t="s">
        <v>6499</v>
      </c>
      <c r="H510" t="s">
        <v>178</v>
      </c>
      <c r="J510">
        <v>1</v>
      </c>
      <c r="K510" t="s">
        <v>6500</v>
      </c>
      <c r="M510" s="1">
        <v>32143</v>
      </c>
      <c r="N510" s="1">
        <v>32874</v>
      </c>
    </row>
    <row r="511" spans="1:19" x14ac:dyDescent="0.2">
      <c r="A511">
        <v>15607</v>
      </c>
      <c r="B511" t="s">
        <v>6494</v>
      </c>
      <c r="C511" t="s">
        <v>6495</v>
      </c>
      <c r="D511" t="s">
        <v>6496</v>
      </c>
      <c r="E511" t="s">
        <v>220</v>
      </c>
      <c r="F511" t="s">
        <v>80</v>
      </c>
      <c r="G511" t="s">
        <v>6501</v>
      </c>
      <c r="I511" t="s">
        <v>663</v>
      </c>
      <c r="J511">
        <v>2</v>
      </c>
      <c r="K511" t="s">
        <v>6502</v>
      </c>
      <c r="M511" s="1">
        <v>33970</v>
      </c>
      <c r="N511" s="1">
        <v>34700</v>
      </c>
    </row>
    <row r="512" spans="1:19" x14ac:dyDescent="0.2">
      <c r="A512">
        <v>15607</v>
      </c>
      <c r="B512" t="s">
        <v>6494</v>
      </c>
      <c r="C512" t="s">
        <v>6495</v>
      </c>
      <c r="D512" t="s">
        <v>6496</v>
      </c>
      <c r="E512" t="s">
        <v>220</v>
      </c>
      <c r="F512" t="s">
        <v>80</v>
      </c>
      <c r="G512" t="s">
        <v>6503</v>
      </c>
      <c r="H512" t="s">
        <v>211</v>
      </c>
      <c r="J512">
        <v>2</v>
      </c>
      <c r="M512" s="1">
        <v>33604</v>
      </c>
      <c r="N512" s="1">
        <v>33970</v>
      </c>
      <c r="O512" t="s">
        <v>6504</v>
      </c>
      <c r="P512" t="s">
        <v>6505</v>
      </c>
      <c r="Q512" t="s">
        <v>6506</v>
      </c>
      <c r="R512" t="s">
        <v>6507</v>
      </c>
      <c r="S512" t="s">
        <v>6508</v>
      </c>
    </row>
    <row r="513" spans="1:19" x14ac:dyDescent="0.2">
      <c r="A513">
        <v>15607</v>
      </c>
      <c r="B513" t="s">
        <v>6494</v>
      </c>
      <c r="C513" t="s">
        <v>6495</v>
      </c>
      <c r="D513" t="s">
        <v>6496</v>
      </c>
      <c r="E513" t="s">
        <v>220</v>
      </c>
      <c r="F513" t="s">
        <v>80</v>
      </c>
      <c r="G513" t="s">
        <v>6509</v>
      </c>
      <c r="H513" t="s">
        <v>183</v>
      </c>
      <c r="J513">
        <v>2</v>
      </c>
      <c r="K513" t="s">
        <v>6510</v>
      </c>
      <c r="M513" s="1">
        <v>34700</v>
      </c>
      <c r="N513" s="1">
        <v>39783</v>
      </c>
    </row>
    <row r="514" spans="1:19" x14ac:dyDescent="0.2">
      <c r="A514">
        <v>15607</v>
      </c>
      <c r="B514" t="s">
        <v>6494</v>
      </c>
      <c r="C514" t="s">
        <v>6495</v>
      </c>
      <c r="D514" t="s">
        <v>6496</v>
      </c>
      <c r="E514" t="s">
        <v>220</v>
      </c>
      <c r="F514" t="s">
        <v>80</v>
      </c>
      <c r="G514" t="s">
        <v>6511</v>
      </c>
      <c r="H514" t="s">
        <v>23</v>
      </c>
      <c r="J514">
        <v>2</v>
      </c>
      <c r="M514" s="1">
        <v>44197</v>
      </c>
      <c r="N514" s="1">
        <v>45657</v>
      </c>
      <c r="O514" t="s">
        <v>6504</v>
      </c>
      <c r="P514" t="s">
        <v>6505</v>
      </c>
      <c r="Q514" t="s">
        <v>6506</v>
      </c>
      <c r="R514" t="s">
        <v>6507</v>
      </c>
      <c r="S514" t="s">
        <v>6508</v>
      </c>
    </row>
    <row r="515" spans="1:19" x14ac:dyDescent="0.2">
      <c r="A515">
        <v>15607</v>
      </c>
      <c r="B515" t="s">
        <v>6494</v>
      </c>
      <c r="C515" t="s">
        <v>6495</v>
      </c>
      <c r="D515" t="s">
        <v>6496</v>
      </c>
      <c r="E515" t="s">
        <v>220</v>
      </c>
      <c r="F515" t="s">
        <v>80</v>
      </c>
      <c r="G515" t="s">
        <v>6512</v>
      </c>
      <c r="H515" t="s">
        <v>229</v>
      </c>
      <c r="J515">
        <v>2</v>
      </c>
      <c r="M515" s="1">
        <v>42736</v>
      </c>
      <c r="N515" s="1">
        <v>44196</v>
      </c>
      <c r="O515" t="s">
        <v>6504</v>
      </c>
      <c r="P515" t="s">
        <v>6505</v>
      </c>
      <c r="Q515" t="s">
        <v>6506</v>
      </c>
      <c r="R515" t="s">
        <v>6507</v>
      </c>
      <c r="S515" t="s">
        <v>6508</v>
      </c>
    </row>
    <row r="516" spans="1:19" x14ac:dyDescent="0.2">
      <c r="A516">
        <v>15607</v>
      </c>
      <c r="B516" t="s">
        <v>6494</v>
      </c>
      <c r="C516" t="s">
        <v>6495</v>
      </c>
      <c r="D516" t="s">
        <v>6496</v>
      </c>
      <c r="E516" t="s">
        <v>220</v>
      </c>
      <c r="F516" t="s">
        <v>80</v>
      </c>
      <c r="G516" t="s">
        <v>6513</v>
      </c>
      <c r="H516" t="s">
        <v>229</v>
      </c>
      <c r="J516">
        <v>2</v>
      </c>
      <c r="M516" s="1">
        <v>40909</v>
      </c>
      <c r="N516" s="1">
        <v>42735</v>
      </c>
      <c r="O516" t="s">
        <v>6504</v>
      </c>
      <c r="P516" t="s">
        <v>6505</v>
      </c>
      <c r="Q516" t="s">
        <v>6506</v>
      </c>
      <c r="R516" t="s">
        <v>6507</v>
      </c>
      <c r="S516" t="s">
        <v>6508</v>
      </c>
    </row>
    <row r="517" spans="1:19" x14ac:dyDescent="0.2">
      <c r="A517">
        <v>15607</v>
      </c>
      <c r="B517" t="s">
        <v>6494</v>
      </c>
      <c r="C517" t="s">
        <v>6495</v>
      </c>
      <c r="D517" t="s">
        <v>6496</v>
      </c>
      <c r="E517" t="s">
        <v>220</v>
      </c>
      <c r="F517" t="s">
        <v>80</v>
      </c>
      <c r="G517" t="s">
        <v>6514</v>
      </c>
      <c r="H517" t="s">
        <v>229</v>
      </c>
      <c r="J517">
        <v>2</v>
      </c>
      <c r="M517" s="1">
        <v>39814</v>
      </c>
      <c r="N517" s="1">
        <v>41274</v>
      </c>
      <c r="O517" t="s">
        <v>6504</v>
      </c>
      <c r="P517" t="s">
        <v>6505</v>
      </c>
      <c r="Q517" t="s">
        <v>6506</v>
      </c>
      <c r="R517" t="s">
        <v>6507</v>
      </c>
      <c r="S517" t="s">
        <v>6508</v>
      </c>
    </row>
    <row r="518" spans="1:19" x14ac:dyDescent="0.2">
      <c r="A518">
        <v>15608</v>
      </c>
      <c r="B518" t="s">
        <v>59</v>
      </c>
      <c r="C518" t="s">
        <v>1987</v>
      </c>
      <c r="D518" t="s">
        <v>6476</v>
      </c>
      <c r="E518" t="s">
        <v>114</v>
      </c>
      <c r="F518" t="s">
        <v>85</v>
      </c>
      <c r="G518" t="s">
        <v>6477</v>
      </c>
      <c r="I518" t="s">
        <v>6478</v>
      </c>
      <c r="J518">
        <v>1</v>
      </c>
      <c r="K518" t="s">
        <v>6479</v>
      </c>
      <c r="M518" s="1">
        <v>40452</v>
      </c>
      <c r="N518" s="1">
        <v>41334</v>
      </c>
    </row>
    <row r="519" spans="1:19" x14ac:dyDescent="0.2">
      <c r="A519">
        <v>15608</v>
      </c>
      <c r="B519" t="s">
        <v>59</v>
      </c>
      <c r="C519" t="s">
        <v>1987</v>
      </c>
      <c r="D519" t="s">
        <v>6476</v>
      </c>
      <c r="E519" t="s">
        <v>114</v>
      </c>
      <c r="F519" t="s">
        <v>85</v>
      </c>
      <c r="G519" t="s">
        <v>6480</v>
      </c>
      <c r="I519" t="s">
        <v>3166</v>
      </c>
      <c r="J519">
        <v>1</v>
      </c>
      <c r="K519" t="s">
        <v>6481</v>
      </c>
      <c r="M519" s="1">
        <v>40391</v>
      </c>
    </row>
    <row r="520" spans="1:19" x14ac:dyDescent="0.2">
      <c r="A520">
        <v>15608</v>
      </c>
      <c r="B520" t="s">
        <v>59</v>
      </c>
      <c r="C520" t="s">
        <v>1987</v>
      </c>
      <c r="D520" t="s">
        <v>6476</v>
      </c>
      <c r="E520" t="s">
        <v>114</v>
      </c>
      <c r="F520" t="s">
        <v>85</v>
      </c>
      <c r="G520" t="s">
        <v>6482</v>
      </c>
      <c r="I520" t="s">
        <v>3166</v>
      </c>
      <c r="J520">
        <v>1</v>
      </c>
      <c r="K520" t="s">
        <v>6481</v>
      </c>
      <c r="M520" s="1">
        <v>37712</v>
      </c>
      <c r="N520" s="1">
        <v>39448</v>
      </c>
    </row>
    <row r="521" spans="1:19" x14ac:dyDescent="0.2">
      <c r="A521">
        <v>15608</v>
      </c>
      <c r="B521" t="s">
        <v>59</v>
      </c>
      <c r="C521" t="s">
        <v>1987</v>
      </c>
      <c r="D521" t="s">
        <v>6476</v>
      </c>
      <c r="E521" t="s">
        <v>114</v>
      </c>
      <c r="F521" t="s">
        <v>85</v>
      </c>
      <c r="G521" t="s">
        <v>6483</v>
      </c>
      <c r="H521" t="s">
        <v>178</v>
      </c>
      <c r="J521">
        <v>1</v>
      </c>
      <c r="K521" t="s">
        <v>6484</v>
      </c>
    </row>
    <row r="522" spans="1:19" x14ac:dyDescent="0.2">
      <c r="A522">
        <v>15608</v>
      </c>
      <c r="B522" t="s">
        <v>59</v>
      </c>
      <c r="C522" t="s">
        <v>1987</v>
      </c>
      <c r="D522" t="s">
        <v>6476</v>
      </c>
      <c r="E522" t="s">
        <v>114</v>
      </c>
      <c r="F522" t="s">
        <v>85</v>
      </c>
      <c r="G522" t="s">
        <v>6485</v>
      </c>
      <c r="I522" t="s">
        <v>6486</v>
      </c>
      <c r="J522">
        <v>2</v>
      </c>
      <c r="K522" t="s">
        <v>6487</v>
      </c>
      <c r="M522" s="1">
        <v>39448</v>
      </c>
      <c r="N522" s="1">
        <v>40391</v>
      </c>
    </row>
    <row r="523" spans="1:19" x14ac:dyDescent="0.2">
      <c r="A523">
        <v>15608</v>
      </c>
      <c r="B523" t="s">
        <v>59</v>
      </c>
      <c r="C523" t="s">
        <v>1987</v>
      </c>
      <c r="D523" t="s">
        <v>6476</v>
      </c>
      <c r="E523" t="s">
        <v>114</v>
      </c>
      <c r="F523" t="s">
        <v>85</v>
      </c>
      <c r="G523" t="s">
        <v>6488</v>
      </c>
      <c r="I523" t="s">
        <v>6489</v>
      </c>
      <c r="J523">
        <v>1</v>
      </c>
      <c r="K523" t="s">
        <v>6490</v>
      </c>
    </row>
    <row r="524" spans="1:19" x14ac:dyDescent="0.2">
      <c r="A524">
        <v>15608</v>
      </c>
      <c r="B524" t="s">
        <v>59</v>
      </c>
      <c r="C524" t="s">
        <v>1987</v>
      </c>
      <c r="D524" t="s">
        <v>6476</v>
      </c>
      <c r="E524" t="s">
        <v>114</v>
      </c>
      <c r="F524" t="s">
        <v>85</v>
      </c>
      <c r="G524" t="s">
        <v>6491</v>
      </c>
      <c r="I524" t="s">
        <v>6492</v>
      </c>
      <c r="J524">
        <v>2</v>
      </c>
      <c r="M524" s="1">
        <v>36526</v>
      </c>
      <c r="N524" s="1">
        <v>36526</v>
      </c>
    </row>
    <row r="525" spans="1:19" x14ac:dyDescent="0.2">
      <c r="A525">
        <v>15608</v>
      </c>
      <c r="B525" t="s">
        <v>59</v>
      </c>
      <c r="C525" t="s">
        <v>1987</v>
      </c>
      <c r="D525" t="s">
        <v>6476</v>
      </c>
      <c r="E525" t="s">
        <v>114</v>
      </c>
      <c r="F525" t="s">
        <v>85</v>
      </c>
      <c r="G525" t="s">
        <v>6493</v>
      </c>
      <c r="H525" t="s">
        <v>229</v>
      </c>
      <c r="J525">
        <v>2</v>
      </c>
      <c r="M525" s="1">
        <v>43466</v>
      </c>
      <c r="N525" s="1">
        <v>44926</v>
      </c>
      <c r="O525" t="s">
        <v>5723</v>
      </c>
      <c r="P525" t="s">
        <v>5724</v>
      </c>
      <c r="Q525" t="s">
        <v>5725</v>
      </c>
      <c r="R525" t="s">
        <v>5726</v>
      </c>
      <c r="S525" t="s">
        <v>551</v>
      </c>
    </row>
    <row r="526" spans="1:19" x14ac:dyDescent="0.2">
      <c r="A526">
        <v>15609</v>
      </c>
      <c r="B526" t="s">
        <v>6458</v>
      </c>
      <c r="C526" t="s">
        <v>6459</v>
      </c>
      <c r="D526" t="s">
        <v>6460</v>
      </c>
      <c r="E526" t="s">
        <v>220</v>
      </c>
      <c r="F526" t="s">
        <v>80</v>
      </c>
      <c r="G526" t="s">
        <v>6461</v>
      </c>
      <c r="I526" t="s">
        <v>6462</v>
      </c>
      <c r="M526" s="1">
        <v>35065</v>
      </c>
      <c r="N526" s="1">
        <v>35431</v>
      </c>
      <c r="O526" t="s">
        <v>1176</v>
      </c>
      <c r="P526" t="s">
        <v>1177</v>
      </c>
      <c r="Q526" t="s">
        <v>1178</v>
      </c>
      <c r="R526" t="s">
        <v>1179</v>
      </c>
      <c r="S526" t="s">
        <v>1180</v>
      </c>
    </row>
    <row r="527" spans="1:19" x14ac:dyDescent="0.2">
      <c r="A527">
        <v>15609</v>
      </c>
      <c r="B527" t="s">
        <v>6458</v>
      </c>
      <c r="C527" t="s">
        <v>6459</v>
      </c>
      <c r="D527" t="s">
        <v>6460</v>
      </c>
      <c r="E527" t="s">
        <v>220</v>
      </c>
      <c r="F527" t="s">
        <v>80</v>
      </c>
      <c r="G527" t="s">
        <v>6463</v>
      </c>
      <c r="H527" t="s">
        <v>229</v>
      </c>
      <c r="J527">
        <v>2</v>
      </c>
      <c r="M527" s="1">
        <v>43416</v>
      </c>
      <c r="N527" s="1">
        <v>44196</v>
      </c>
      <c r="O527" t="s">
        <v>6464</v>
      </c>
      <c r="P527" t="s">
        <v>6465</v>
      </c>
      <c r="Q527" t="s">
        <v>6466</v>
      </c>
      <c r="R527" t="s">
        <v>6467</v>
      </c>
      <c r="S527" t="s">
        <v>6468</v>
      </c>
    </row>
    <row r="528" spans="1:19" x14ac:dyDescent="0.2">
      <c r="A528">
        <v>15609</v>
      </c>
      <c r="B528" t="s">
        <v>6458</v>
      </c>
      <c r="C528" t="s">
        <v>6459</v>
      </c>
      <c r="D528" t="s">
        <v>6460</v>
      </c>
      <c r="E528" t="s">
        <v>220</v>
      </c>
      <c r="F528" t="s">
        <v>80</v>
      </c>
      <c r="G528" t="s">
        <v>6469</v>
      </c>
      <c r="I528" t="s">
        <v>347</v>
      </c>
      <c r="J528">
        <v>1</v>
      </c>
      <c r="K528" t="s">
        <v>6470</v>
      </c>
      <c r="M528" s="1">
        <v>36526</v>
      </c>
      <c r="N528" s="1">
        <v>42736</v>
      </c>
    </row>
    <row r="529" spans="1:19" x14ac:dyDescent="0.2">
      <c r="A529">
        <v>15609</v>
      </c>
      <c r="B529" t="s">
        <v>6458</v>
      </c>
      <c r="C529" t="s">
        <v>6459</v>
      </c>
      <c r="D529" t="s">
        <v>6460</v>
      </c>
      <c r="E529" t="s">
        <v>220</v>
      </c>
      <c r="F529" t="s">
        <v>80</v>
      </c>
      <c r="G529" t="s">
        <v>6471</v>
      </c>
      <c r="I529" t="s">
        <v>6472</v>
      </c>
      <c r="J529">
        <v>1</v>
      </c>
      <c r="K529" t="s">
        <v>6473</v>
      </c>
      <c r="M529" s="1">
        <v>42736</v>
      </c>
    </row>
    <row r="530" spans="1:19" x14ac:dyDescent="0.2">
      <c r="A530">
        <v>15609</v>
      </c>
      <c r="B530" t="s">
        <v>6458</v>
      </c>
      <c r="C530" t="s">
        <v>6459</v>
      </c>
      <c r="D530" t="s">
        <v>6460</v>
      </c>
      <c r="E530" t="s">
        <v>220</v>
      </c>
      <c r="F530" t="s">
        <v>80</v>
      </c>
      <c r="G530" t="s">
        <v>6474</v>
      </c>
      <c r="H530" t="s">
        <v>178</v>
      </c>
      <c r="J530">
        <v>1</v>
      </c>
      <c r="K530" t="s">
        <v>6473</v>
      </c>
      <c r="M530" s="1">
        <v>35431</v>
      </c>
      <c r="N530" s="1">
        <v>36526</v>
      </c>
    </row>
    <row r="531" spans="1:19" x14ac:dyDescent="0.2">
      <c r="A531">
        <v>15609</v>
      </c>
      <c r="B531" t="s">
        <v>6458</v>
      </c>
      <c r="C531" t="s">
        <v>6459</v>
      </c>
      <c r="D531" t="s">
        <v>6460</v>
      </c>
      <c r="E531" t="s">
        <v>220</v>
      </c>
      <c r="F531" t="s">
        <v>80</v>
      </c>
      <c r="G531" t="s">
        <v>6475</v>
      </c>
      <c r="H531" t="s">
        <v>229</v>
      </c>
      <c r="J531">
        <v>2</v>
      </c>
      <c r="M531" s="1">
        <v>42736</v>
      </c>
      <c r="N531" s="1">
        <v>44196</v>
      </c>
      <c r="O531" t="s">
        <v>5709</v>
      </c>
      <c r="P531" t="s">
        <v>5710</v>
      </c>
      <c r="Q531" t="s">
        <v>5711</v>
      </c>
      <c r="R531" t="s">
        <v>5712</v>
      </c>
      <c r="S531" t="s">
        <v>5713</v>
      </c>
    </row>
    <row r="532" spans="1:19" x14ac:dyDescent="0.2">
      <c r="A532">
        <v>15610</v>
      </c>
      <c r="B532" t="s">
        <v>2587</v>
      </c>
      <c r="C532" t="s">
        <v>291</v>
      </c>
      <c r="D532" t="s">
        <v>6439</v>
      </c>
      <c r="E532" t="s">
        <v>220</v>
      </c>
      <c r="F532" t="s">
        <v>80</v>
      </c>
      <c r="G532" t="s">
        <v>6440</v>
      </c>
      <c r="H532" t="s">
        <v>178</v>
      </c>
      <c r="J532">
        <v>1</v>
      </c>
      <c r="K532" t="s">
        <v>6441</v>
      </c>
      <c r="M532" s="1">
        <v>36404</v>
      </c>
      <c r="N532" s="1">
        <v>37742</v>
      </c>
    </row>
    <row r="533" spans="1:19" x14ac:dyDescent="0.2">
      <c r="A533">
        <v>15610</v>
      </c>
      <c r="B533" t="s">
        <v>2587</v>
      </c>
      <c r="C533" t="s">
        <v>291</v>
      </c>
      <c r="D533" t="s">
        <v>6439</v>
      </c>
      <c r="E533" t="s">
        <v>220</v>
      </c>
      <c r="F533" t="s">
        <v>80</v>
      </c>
      <c r="G533" t="s">
        <v>6442</v>
      </c>
      <c r="H533" t="s">
        <v>178</v>
      </c>
      <c r="J533">
        <v>1</v>
      </c>
      <c r="K533" t="s">
        <v>6443</v>
      </c>
      <c r="M533" s="1">
        <v>37773</v>
      </c>
      <c r="N533" s="1">
        <v>38231</v>
      </c>
    </row>
    <row r="534" spans="1:19" x14ac:dyDescent="0.2">
      <c r="A534">
        <v>15610</v>
      </c>
      <c r="B534" t="s">
        <v>2587</v>
      </c>
      <c r="C534" t="s">
        <v>291</v>
      </c>
      <c r="D534" t="s">
        <v>6439</v>
      </c>
      <c r="E534" t="s">
        <v>220</v>
      </c>
      <c r="F534" t="s">
        <v>80</v>
      </c>
      <c r="G534" t="s">
        <v>6444</v>
      </c>
      <c r="H534" t="s">
        <v>178</v>
      </c>
      <c r="J534">
        <v>1</v>
      </c>
      <c r="K534" t="s">
        <v>6445</v>
      </c>
      <c r="M534" s="1">
        <v>38261</v>
      </c>
      <c r="N534" s="1">
        <v>41275</v>
      </c>
    </row>
    <row r="535" spans="1:19" x14ac:dyDescent="0.2">
      <c r="A535">
        <v>15610</v>
      </c>
      <c r="B535" t="s">
        <v>2587</v>
      </c>
      <c r="C535" t="s">
        <v>291</v>
      </c>
      <c r="D535" t="s">
        <v>6439</v>
      </c>
      <c r="E535" t="s">
        <v>220</v>
      </c>
      <c r="F535" t="s">
        <v>80</v>
      </c>
      <c r="G535" t="s">
        <v>6446</v>
      </c>
      <c r="H535" t="s">
        <v>178</v>
      </c>
      <c r="J535">
        <v>1</v>
      </c>
      <c r="K535" t="s">
        <v>6447</v>
      </c>
      <c r="M535" s="1">
        <v>42005</v>
      </c>
      <c r="N535" s="1">
        <v>42522</v>
      </c>
    </row>
    <row r="536" spans="1:19" x14ac:dyDescent="0.2">
      <c r="A536">
        <v>15610</v>
      </c>
      <c r="B536" t="s">
        <v>2587</v>
      </c>
      <c r="C536" t="s">
        <v>291</v>
      </c>
      <c r="D536" t="s">
        <v>6439</v>
      </c>
      <c r="E536" t="s">
        <v>220</v>
      </c>
      <c r="F536" t="s">
        <v>80</v>
      </c>
      <c r="G536" t="s">
        <v>6448</v>
      </c>
      <c r="I536" t="s">
        <v>528</v>
      </c>
      <c r="J536">
        <v>1</v>
      </c>
      <c r="K536" t="s">
        <v>6449</v>
      </c>
      <c r="M536" s="1">
        <v>42552</v>
      </c>
      <c r="N536" s="1">
        <v>43344</v>
      </c>
    </row>
    <row r="537" spans="1:19" x14ac:dyDescent="0.2">
      <c r="A537">
        <v>15610</v>
      </c>
      <c r="B537" t="s">
        <v>2587</v>
      </c>
      <c r="C537" t="s">
        <v>291</v>
      </c>
      <c r="D537" t="s">
        <v>6439</v>
      </c>
      <c r="E537" t="s">
        <v>220</v>
      </c>
      <c r="F537" t="s">
        <v>80</v>
      </c>
      <c r="G537" t="s">
        <v>6450</v>
      </c>
      <c r="H537" t="s">
        <v>178</v>
      </c>
      <c r="J537">
        <v>1</v>
      </c>
      <c r="K537" t="s">
        <v>6451</v>
      </c>
      <c r="M537" s="1">
        <v>41306</v>
      </c>
      <c r="N537" s="1">
        <v>41974</v>
      </c>
    </row>
    <row r="538" spans="1:19" x14ac:dyDescent="0.2">
      <c r="A538">
        <v>15610</v>
      </c>
      <c r="B538" t="s">
        <v>2587</v>
      </c>
      <c r="C538" t="s">
        <v>291</v>
      </c>
      <c r="D538" t="s">
        <v>6439</v>
      </c>
      <c r="E538" t="s">
        <v>220</v>
      </c>
      <c r="F538" t="s">
        <v>80</v>
      </c>
      <c r="G538" t="s">
        <v>6452</v>
      </c>
      <c r="H538" t="s">
        <v>229</v>
      </c>
      <c r="J538">
        <v>2</v>
      </c>
      <c r="M538" s="1">
        <v>43466</v>
      </c>
      <c r="N538" s="1">
        <v>44926</v>
      </c>
      <c r="O538" t="s">
        <v>6453</v>
      </c>
      <c r="P538" t="s">
        <v>6454</v>
      </c>
      <c r="Q538" t="s">
        <v>6455</v>
      </c>
      <c r="R538" t="s">
        <v>6456</v>
      </c>
      <c r="S538" t="s">
        <v>6457</v>
      </c>
    </row>
    <row r="539" spans="1:19" x14ac:dyDescent="0.2">
      <c r="A539">
        <v>15611</v>
      </c>
      <c r="B539" t="s">
        <v>538</v>
      </c>
      <c r="C539" t="s">
        <v>156</v>
      </c>
      <c r="D539" t="s">
        <v>6427</v>
      </c>
      <c r="E539" t="s">
        <v>220</v>
      </c>
      <c r="F539" t="s">
        <v>80</v>
      </c>
      <c r="G539" t="s">
        <v>6428</v>
      </c>
      <c r="I539" t="s">
        <v>347</v>
      </c>
      <c r="J539">
        <v>1</v>
      </c>
      <c r="K539" t="s">
        <v>6429</v>
      </c>
      <c r="M539" s="1">
        <v>37987</v>
      </c>
      <c r="N539" s="1">
        <v>41974</v>
      </c>
    </row>
    <row r="540" spans="1:19" x14ac:dyDescent="0.2">
      <c r="A540">
        <v>15611</v>
      </c>
      <c r="B540" t="s">
        <v>538</v>
      </c>
      <c r="C540" t="s">
        <v>156</v>
      </c>
      <c r="D540" t="s">
        <v>6427</v>
      </c>
      <c r="E540" t="s">
        <v>220</v>
      </c>
      <c r="F540" t="s">
        <v>80</v>
      </c>
      <c r="G540" t="s">
        <v>6430</v>
      </c>
      <c r="H540" t="s">
        <v>211</v>
      </c>
      <c r="J540">
        <v>2</v>
      </c>
      <c r="K540" t="s">
        <v>4261</v>
      </c>
      <c r="M540" s="1">
        <v>34335</v>
      </c>
      <c r="N540" s="1">
        <v>35065</v>
      </c>
    </row>
    <row r="541" spans="1:19" x14ac:dyDescent="0.2">
      <c r="A541">
        <v>15611</v>
      </c>
      <c r="B541" t="s">
        <v>538</v>
      </c>
      <c r="C541" t="s">
        <v>156</v>
      </c>
      <c r="D541" t="s">
        <v>6427</v>
      </c>
      <c r="E541" t="s">
        <v>220</v>
      </c>
      <c r="F541" t="s">
        <v>80</v>
      </c>
      <c r="G541" t="s">
        <v>6431</v>
      </c>
      <c r="H541" t="s">
        <v>412</v>
      </c>
      <c r="J541">
        <v>2</v>
      </c>
      <c r="K541" t="s">
        <v>5409</v>
      </c>
    </row>
    <row r="542" spans="1:19" x14ac:dyDescent="0.2">
      <c r="A542">
        <v>15611</v>
      </c>
      <c r="B542" t="s">
        <v>538</v>
      </c>
      <c r="C542" t="s">
        <v>156</v>
      </c>
      <c r="D542" t="s">
        <v>6427</v>
      </c>
      <c r="E542" t="s">
        <v>220</v>
      </c>
      <c r="F542" t="s">
        <v>80</v>
      </c>
      <c r="G542" t="s">
        <v>6432</v>
      </c>
      <c r="H542" t="s">
        <v>229</v>
      </c>
      <c r="J542">
        <v>2</v>
      </c>
      <c r="M542" s="1">
        <v>43466</v>
      </c>
      <c r="N542" s="1">
        <v>44926</v>
      </c>
      <c r="O542" t="s">
        <v>6433</v>
      </c>
      <c r="P542" t="s">
        <v>6434</v>
      </c>
      <c r="Q542" t="s">
        <v>6435</v>
      </c>
      <c r="R542" t="s">
        <v>6436</v>
      </c>
      <c r="S542" t="s">
        <v>6437</v>
      </c>
    </row>
    <row r="543" spans="1:19" x14ac:dyDescent="0.2">
      <c r="A543">
        <v>15611</v>
      </c>
      <c r="B543" t="s">
        <v>538</v>
      </c>
      <c r="C543" t="s">
        <v>156</v>
      </c>
      <c r="D543" t="s">
        <v>6427</v>
      </c>
      <c r="E543" t="s">
        <v>220</v>
      </c>
      <c r="F543" t="s">
        <v>80</v>
      </c>
      <c r="G543" t="s">
        <v>6438</v>
      </c>
      <c r="H543" t="s">
        <v>229</v>
      </c>
      <c r="J543">
        <v>2</v>
      </c>
      <c r="M543" s="1">
        <v>42005</v>
      </c>
      <c r="N543" s="1">
        <v>43465</v>
      </c>
      <c r="O543" t="s">
        <v>6433</v>
      </c>
      <c r="P543" t="s">
        <v>6434</v>
      </c>
      <c r="Q543" t="s">
        <v>6435</v>
      </c>
      <c r="R543" t="s">
        <v>6436</v>
      </c>
      <c r="S543" t="s">
        <v>6437</v>
      </c>
    </row>
    <row r="544" spans="1:19" x14ac:dyDescent="0.2">
      <c r="A544">
        <v>15613</v>
      </c>
      <c r="B544" t="s">
        <v>174</v>
      </c>
      <c r="D544" t="s">
        <v>6410</v>
      </c>
      <c r="E544" t="s">
        <v>220</v>
      </c>
      <c r="F544" t="s">
        <v>80</v>
      </c>
      <c r="G544" t="s">
        <v>6411</v>
      </c>
      <c r="H544" t="s">
        <v>968</v>
      </c>
      <c r="J544">
        <v>2</v>
      </c>
      <c r="K544" t="s">
        <v>6412</v>
      </c>
      <c r="M544" s="1">
        <v>41275</v>
      </c>
      <c r="N544" s="1">
        <v>42735</v>
      </c>
    </row>
    <row r="545" spans="1:19" x14ac:dyDescent="0.2">
      <c r="A545">
        <v>15613</v>
      </c>
      <c r="B545" t="s">
        <v>174</v>
      </c>
      <c r="D545" t="s">
        <v>6410</v>
      </c>
      <c r="E545" t="s">
        <v>220</v>
      </c>
      <c r="F545" t="s">
        <v>80</v>
      </c>
      <c r="G545" t="s">
        <v>6413</v>
      </c>
      <c r="H545" t="s">
        <v>968</v>
      </c>
      <c r="J545">
        <v>2</v>
      </c>
      <c r="K545" t="s">
        <v>6412</v>
      </c>
      <c r="M545" s="1">
        <v>39814</v>
      </c>
      <c r="N545" s="1">
        <v>41274</v>
      </c>
    </row>
    <row r="546" spans="1:19" x14ac:dyDescent="0.2">
      <c r="A546">
        <v>15613</v>
      </c>
      <c r="B546" t="s">
        <v>174</v>
      </c>
      <c r="D546" t="s">
        <v>6410</v>
      </c>
      <c r="E546" t="s">
        <v>220</v>
      </c>
      <c r="F546" t="s">
        <v>80</v>
      </c>
      <c r="G546" t="s">
        <v>6414</v>
      </c>
      <c r="H546" t="s">
        <v>968</v>
      </c>
      <c r="J546">
        <v>2</v>
      </c>
      <c r="K546" t="s">
        <v>6412</v>
      </c>
      <c r="M546" s="1">
        <v>38353</v>
      </c>
      <c r="N546" s="1">
        <v>39813</v>
      </c>
    </row>
    <row r="547" spans="1:19" x14ac:dyDescent="0.2">
      <c r="A547">
        <v>15613</v>
      </c>
      <c r="B547" t="s">
        <v>174</v>
      </c>
      <c r="D547" t="s">
        <v>6410</v>
      </c>
      <c r="E547" t="s">
        <v>220</v>
      </c>
      <c r="F547" t="s">
        <v>80</v>
      </c>
      <c r="G547" t="s">
        <v>6415</v>
      </c>
      <c r="H547" t="s">
        <v>211</v>
      </c>
      <c r="K547" t="s">
        <v>6412</v>
      </c>
      <c r="M547" s="1">
        <v>36892</v>
      </c>
      <c r="N547" s="1">
        <v>38352</v>
      </c>
    </row>
    <row r="548" spans="1:19" x14ac:dyDescent="0.2">
      <c r="A548">
        <v>15613</v>
      </c>
      <c r="B548" t="s">
        <v>174</v>
      </c>
      <c r="D548" t="s">
        <v>6410</v>
      </c>
      <c r="E548" t="s">
        <v>220</v>
      </c>
      <c r="F548" t="s">
        <v>80</v>
      </c>
      <c r="G548" t="s">
        <v>6416</v>
      </c>
      <c r="H548" t="s">
        <v>968</v>
      </c>
      <c r="J548">
        <v>1</v>
      </c>
      <c r="M548" s="1">
        <v>35431</v>
      </c>
      <c r="N548" s="1">
        <v>36891</v>
      </c>
      <c r="O548" t="s">
        <v>6417</v>
      </c>
      <c r="P548" t="s">
        <v>6418</v>
      </c>
      <c r="Q548" t="s">
        <v>6419</v>
      </c>
      <c r="R548" t="s">
        <v>6420</v>
      </c>
      <c r="S548" t="s">
        <v>6421</v>
      </c>
    </row>
    <row r="549" spans="1:19" x14ac:dyDescent="0.2">
      <c r="A549">
        <v>15613</v>
      </c>
      <c r="B549" t="s">
        <v>174</v>
      </c>
      <c r="D549" t="s">
        <v>6410</v>
      </c>
      <c r="E549" t="s">
        <v>220</v>
      </c>
      <c r="F549" t="s">
        <v>80</v>
      </c>
      <c r="G549" t="s">
        <v>6422</v>
      </c>
      <c r="H549" t="s">
        <v>968</v>
      </c>
      <c r="J549">
        <v>2</v>
      </c>
      <c r="K549" t="s">
        <v>6412</v>
      </c>
      <c r="M549" s="1">
        <v>33970</v>
      </c>
      <c r="N549" s="1">
        <v>35430</v>
      </c>
    </row>
    <row r="550" spans="1:19" x14ac:dyDescent="0.2">
      <c r="A550">
        <v>15613</v>
      </c>
      <c r="B550" t="s">
        <v>174</v>
      </c>
      <c r="D550" t="s">
        <v>6410</v>
      </c>
      <c r="E550" t="s">
        <v>220</v>
      </c>
      <c r="F550" t="s">
        <v>80</v>
      </c>
      <c r="G550" t="s">
        <v>6423</v>
      </c>
      <c r="H550" t="s">
        <v>968</v>
      </c>
      <c r="J550">
        <v>2</v>
      </c>
      <c r="K550" t="s">
        <v>6412</v>
      </c>
      <c r="M550" s="1">
        <v>32509</v>
      </c>
      <c r="N550" s="1">
        <v>33969</v>
      </c>
    </row>
    <row r="551" spans="1:19" x14ac:dyDescent="0.2">
      <c r="A551">
        <v>15613</v>
      </c>
      <c r="B551" t="s">
        <v>174</v>
      </c>
      <c r="D551" t="s">
        <v>6410</v>
      </c>
      <c r="E551" t="s">
        <v>220</v>
      </c>
      <c r="F551" t="s">
        <v>80</v>
      </c>
      <c r="G551" t="s">
        <v>6424</v>
      </c>
      <c r="H551" t="s">
        <v>968</v>
      </c>
      <c r="J551">
        <v>2</v>
      </c>
      <c r="K551" t="s">
        <v>6412</v>
      </c>
      <c r="M551" s="1">
        <v>32142</v>
      </c>
      <c r="N551" s="1">
        <v>32508</v>
      </c>
    </row>
    <row r="552" spans="1:19" x14ac:dyDescent="0.2">
      <c r="A552">
        <v>15613</v>
      </c>
      <c r="B552" t="s">
        <v>174</v>
      </c>
      <c r="D552" t="s">
        <v>6410</v>
      </c>
      <c r="E552" t="s">
        <v>220</v>
      </c>
      <c r="F552" t="s">
        <v>80</v>
      </c>
      <c r="G552" t="s">
        <v>6425</v>
      </c>
      <c r="H552" t="s">
        <v>229</v>
      </c>
      <c r="J552">
        <v>2</v>
      </c>
      <c r="M552" s="1">
        <v>44197</v>
      </c>
      <c r="N552" s="1">
        <v>45657</v>
      </c>
      <c r="O552" t="s">
        <v>6417</v>
      </c>
      <c r="P552" t="s">
        <v>6418</v>
      </c>
      <c r="Q552" t="s">
        <v>6419</v>
      </c>
      <c r="R552" t="s">
        <v>6420</v>
      </c>
      <c r="S552" t="s">
        <v>6421</v>
      </c>
    </row>
    <row r="553" spans="1:19" x14ac:dyDescent="0.2">
      <c r="A553">
        <v>15613</v>
      </c>
      <c r="B553" t="s">
        <v>174</v>
      </c>
      <c r="D553" t="s">
        <v>6410</v>
      </c>
      <c r="E553" t="s">
        <v>220</v>
      </c>
      <c r="F553" t="s">
        <v>80</v>
      </c>
      <c r="G553" t="s">
        <v>6426</v>
      </c>
      <c r="H553" t="s">
        <v>229</v>
      </c>
      <c r="J553">
        <v>2</v>
      </c>
      <c r="M553" s="1">
        <v>42736</v>
      </c>
      <c r="N553" s="1">
        <v>44196</v>
      </c>
      <c r="O553" t="s">
        <v>6417</v>
      </c>
      <c r="P553" t="s">
        <v>6418</v>
      </c>
      <c r="Q553" t="s">
        <v>6419</v>
      </c>
      <c r="R553" t="s">
        <v>6420</v>
      </c>
      <c r="S553" t="s">
        <v>6421</v>
      </c>
    </row>
    <row r="554" spans="1:19" x14ac:dyDescent="0.2">
      <c r="A554">
        <v>15614</v>
      </c>
      <c r="B554" t="s">
        <v>6374</v>
      </c>
      <c r="C554" t="s">
        <v>6375</v>
      </c>
      <c r="D554" t="s">
        <v>6376</v>
      </c>
      <c r="E554" t="s">
        <v>114</v>
      </c>
      <c r="F554" t="s">
        <v>80</v>
      </c>
      <c r="G554" t="s">
        <v>6377</v>
      </c>
      <c r="H554" t="s">
        <v>178</v>
      </c>
      <c r="J554">
        <v>1</v>
      </c>
      <c r="K554" t="s">
        <v>6378</v>
      </c>
      <c r="M554" s="1">
        <v>32509</v>
      </c>
      <c r="N554" s="1">
        <v>32509</v>
      </c>
    </row>
    <row r="555" spans="1:19" x14ac:dyDescent="0.2">
      <c r="A555">
        <v>15614</v>
      </c>
      <c r="B555" t="s">
        <v>6374</v>
      </c>
      <c r="C555" t="s">
        <v>6375</v>
      </c>
      <c r="D555" t="s">
        <v>6376</v>
      </c>
      <c r="E555" t="s">
        <v>114</v>
      </c>
      <c r="F555" t="s">
        <v>80</v>
      </c>
      <c r="G555" t="s">
        <v>6379</v>
      </c>
      <c r="H555" t="s">
        <v>384</v>
      </c>
      <c r="J555">
        <v>2</v>
      </c>
      <c r="O555" t="s">
        <v>6380</v>
      </c>
      <c r="P555" t="s">
        <v>6381</v>
      </c>
      <c r="Q555" t="s">
        <v>6382</v>
      </c>
      <c r="R555" t="s">
        <v>6383</v>
      </c>
      <c r="S555" t="s">
        <v>6384</v>
      </c>
    </row>
    <row r="556" spans="1:19" x14ac:dyDescent="0.2">
      <c r="A556">
        <v>15614</v>
      </c>
      <c r="B556" t="s">
        <v>6374</v>
      </c>
      <c r="C556" t="s">
        <v>6375</v>
      </c>
      <c r="D556" t="s">
        <v>6376</v>
      </c>
      <c r="E556" t="s">
        <v>114</v>
      </c>
      <c r="F556" t="s">
        <v>80</v>
      </c>
      <c r="G556" t="s">
        <v>6385</v>
      </c>
      <c r="H556" t="s">
        <v>178</v>
      </c>
      <c r="J556">
        <v>1</v>
      </c>
      <c r="K556" t="s">
        <v>6386</v>
      </c>
      <c r="M556" s="1">
        <v>32874</v>
      </c>
      <c r="N556" s="1">
        <v>33239</v>
      </c>
    </row>
    <row r="557" spans="1:19" x14ac:dyDescent="0.2">
      <c r="A557">
        <v>15614</v>
      </c>
      <c r="B557" t="s">
        <v>6374</v>
      </c>
      <c r="C557" t="s">
        <v>6375</v>
      </c>
      <c r="D557" t="s">
        <v>6376</v>
      </c>
      <c r="E557" t="s">
        <v>114</v>
      </c>
      <c r="F557" t="s">
        <v>80</v>
      </c>
      <c r="G557" t="s">
        <v>6387</v>
      </c>
      <c r="H557" t="s">
        <v>178</v>
      </c>
      <c r="K557" t="s">
        <v>6388</v>
      </c>
      <c r="M557" s="1">
        <v>33239</v>
      </c>
      <c r="N557" s="1">
        <v>33970</v>
      </c>
    </row>
    <row r="558" spans="1:19" x14ac:dyDescent="0.2">
      <c r="A558">
        <v>15614</v>
      </c>
      <c r="B558" t="s">
        <v>6374</v>
      </c>
      <c r="C558" t="s">
        <v>6375</v>
      </c>
      <c r="D558" t="s">
        <v>6376</v>
      </c>
      <c r="E558" t="s">
        <v>114</v>
      </c>
      <c r="F558" t="s">
        <v>80</v>
      </c>
      <c r="G558" t="s">
        <v>6389</v>
      </c>
      <c r="H558" t="s">
        <v>178</v>
      </c>
      <c r="J558">
        <v>1</v>
      </c>
      <c r="K558" t="s">
        <v>6390</v>
      </c>
      <c r="M558" s="1">
        <v>33970</v>
      </c>
      <c r="N558" s="1">
        <v>34335</v>
      </c>
    </row>
    <row r="559" spans="1:19" x14ac:dyDescent="0.2">
      <c r="A559">
        <v>15614</v>
      </c>
      <c r="B559" t="s">
        <v>6374</v>
      </c>
      <c r="C559" t="s">
        <v>6375</v>
      </c>
      <c r="D559" t="s">
        <v>6376</v>
      </c>
      <c r="E559" t="s">
        <v>114</v>
      </c>
      <c r="F559" t="s">
        <v>80</v>
      </c>
      <c r="G559" t="s">
        <v>6391</v>
      </c>
      <c r="I559" t="s">
        <v>6392</v>
      </c>
      <c r="J559">
        <v>1</v>
      </c>
      <c r="K559" t="s">
        <v>6393</v>
      </c>
      <c r="M559" s="1">
        <v>34335</v>
      </c>
      <c r="N559" s="1">
        <v>35065</v>
      </c>
    </row>
    <row r="560" spans="1:19" x14ac:dyDescent="0.2">
      <c r="A560">
        <v>15614</v>
      </c>
      <c r="B560" t="s">
        <v>6374</v>
      </c>
      <c r="C560" t="s">
        <v>6375</v>
      </c>
      <c r="D560" t="s">
        <v>6376</v>
      </c>
      <c r="E560" t="s">
        <v>114</v>
      </c>
      <c r="F560" t="s">
        <v>80</v>
      </c>
      <c r="G560" t="s">
        <v>6394</v>
      </c>
      <c r="H560" t="s">
        <v>178</v>
      </c>
      <c r="J560">
        <v>1</v>
      </c>
      <c r="K560" t="s">
        <v>6395</v>
      </c>
      <c r="M560" s="1">
        <v>35065</v>
      </c>
      <c r="N560" s="1">
        <v>37987</v>
      </c>
    </row>
    <row r="561" spans="1:19" x14ac:dyDescent="0.2">
      <c r="A561">
        <v>15614</v>
      </c>
      <c r="B561" t="s">
        <v>6374</v>
      </c>
      <c r="C561" t="s">
        <v>6375</v>
      </c>
      <c r="D561" t="s">
        <v>6376</v>
      </c>
      <c r="E561" t="s">
        <v>114</v>
      </c>
      <c r="F561" t="s">
        <v>80</v>
      </c>
      <c r="G561" t="s">
        <v>6396</v>
      </c>
      <c r="H561" t="s">
        <v>178</v>
      </c>
      <c r="J561">
        <v>1</v>
      </c>
      <c r="K561" t="s">
        <v>6395</v>
      </c>
      <c r="M561" s="1">
        <v>37956</v>
      </c>
    </row>
    <row r="562" spans="1:19" x14ac:dyDescent="0.2">
      <c r="A562">
        <v>15614</v>
      </c>
      <c r="B562" t="s">
        <v>6374</v>
      </c>
      <c r="C562" t="s">
        <v>6375</v>
      </c>
      <c r="D562" t="s">
        <v>6376</v>
      </c>
      <c r="E562" t="s">
        <v>114</v>
      </c>
      <c r="F562" t="s">
        <v>80</v>
      </c>
      <c r="G562" t="s">
        <v>6397</v>
      </c>
      <c r="H562" t="s">
        <v>178</v>
      </c>
      <c r="J562">
        <v>1</v>
      </c>
      <c r="K562" t="s">
        <v>214</v>
      </c>
    </row>
    <row r="563" spans="1:19" x14ac:dyDescent="0.2">
      <c r="A563">
        <v>15614</v>
      </c>
      <c r="B563" t="s">
        <v>6374</v>
      </c>
      <c r="C563" t="s">
        <v>6375</v>
      </c>
      <c r="D563" t="s">
        <v>6376</v>
      </c>
      <c r="E563" t="s">
        <v>114</v>
      </c>
      <c r="F563" t="s">
        <v>80</v>
      </c>
      <c r="G563" t="s">
        <v>6398</v>
      </c>
      <c r="H563" t="s">
        <v>384</v>
      </c>
      <c r="J563">
        <v>2</v>
      </c>
      <c r="O563" t="s">
        <v>6399</v>
      </c>
      <c r="P563" t="s">
        <v>6400</v>
      </c>
      <c r="Q563" t="s">
        <v>6401</v>
      </c>
      <c r="R563" t="s">
        <v>6402</v>
      </c>
      <c r="S563" t="s">
        <v>6403</v>
      </c>
    </row>
    <row r="564" spans="1:19" x14ac:dyDescent="0.2">
      <c r="A564">
        <v>15614</v>
      </c>
      <c r="B564" t="s">
        <v>6374</v>
      </c>
      <c r="C564" t="s">
        <v>6375</v>
      </c>
      <c r="D564" t="s">
        <v>6376</v>
      </c>
      <c r="E564" t="s">
        <v>114</v>
      </c>
      <c r="F564" t="s">
        <v>80</v>
      </c>
      <c r="G564" t="s">
        <v>6404</v>
      </c>
      <c r="H564" t="s">
        <v>229</v>
      </c>
      <c r="J564">
        <v>2</v>
      </c>
      <c r="M564" s="1">
        <v>43466</v>
      </c>
      <c r="N564" s="1">
        <v>44926</v>
      </c>
      <c r="O564" t="s">
        <v>6405</v>
      </c>
      <c r="P564" t="s">
        <v>6406</v>
      </c>
      <c r="Q564" t="s">
        <v>6407</v>
      </c>
      <c r="R564" t="s">
        <v>6408</v>
      </c>
      <c r="S564" t="s">
        <v>6409</v>
      </c>
    </row>
    <row r="565" spans="1:19" x14ac:dyDescent="0.2">
      <c r="A565">
        <v>15615</v>
      </c>
      <c r="B565" t="s">
        <v>538</v>
      </c>
      <c r="C565" t="s">
        <v>625</v>
      </c>
      <c r="D565" t="s">
        <v>6358</v>
      </c>
      <c r="F565" t="s">
        <v>80</v>
      </c>
      <c r="G565" t="s">
        <v>6359</v>
      </c>
      <c r="H565" t="s">
        <v>229</v>
      </c>
      <c r="J565">
        <v>2</v>
      </c>
      <c r="M565" s="1">
        <v>42736</v>
      </c>
      <c r="N565" s="1">
        <v>44196</v>
      </c>
      <c r="O565" t="s">
        <v>6360</v>
      </c>
      <c r="P565" t="s">
        <v>6361</v>
      </c>
      <c r="Q565" t="s">
        <v>6362</v>
      </c>
      <c r="R565" t="s">
        <v>6363</v>
      </c>
      <c r="S565" t="s">
        <v>6364</v>
      </c>
    </row>
    <row r="566" spans="1:19" x14ac:dyDescent="0.2">
      <c r="A566">
        <v>15615</v>
      </c>
      <c r="B566" t="s">
        <v>538</v>
      </c>
      <c r="C566" t="s">
        <v>625</v>
      </c>
      <c r="D566" t="s">
        <v>6358</v>
      </c>
      <c r="F566" t="s">
        <v>80</v>
      </c>
      <c r="G566" t="s">
        <v>6365</v>
      </c>
      <c r="H566" t="s">
        <v>229</v>
      </c>
      <c r="J566">
        <v>2</v>
      </c>
      <c r="M566" s="1">
        <v>41275</v>
      </c>
      <c r="N566" s="1">
        <v>42735</v>
      </c>
      <c r="O566" t="s">
        <v>6360</v>
      </c>
      <c r="P566" t="s">
        <v>6361</v>
      </c>
      <c r="Q566" t="s">
        <v>6362</v>
      </c>
      <c r="R566" t="s">
        <v>6363</v>
      </c>
      <c r="S566" t="s">
        <v>6364</v>
      </c>
    </row>
    <row r="567" spans="1:19" x14ac:dyDescent="0.2">
      <c r="A567">
        <v>15615</v>
      </c>
      <c r="B567" t="s">
        <v>538</v>
      </c>
      <c r="C567" t="s">
        <v>625</v>
      </c>
      <c r="D567" t="s">
        <v>6358</v>
      </c>
      <c r="F567" t="s">
        <v>80</v>
      </c>
      <c r="G567" t="s">
        <v>6366</v>
      </c>
      <c r="H567" t="s">
        <v>229</v>
      </c>
      <c r="J567">
        <v>2</v>
      </c>
      <c r="M567" s="1">
        <v>39814</v>
      </c>
      <c r="N567" s="1">
        <v>41274</v>
      </c>
      <c r="O567" t="s">
        <v>6360</v>
      </c>
      <c r="P567" t="s">
        <v>6361</v>
      </c>
      <c r="Q567" t="s">
        <v>6362</v>
      </c>
      <c r="R567" t="s">
        <v>6363</v>
      </c>
      <c r="S567" t="s">
        <v>6364</v>
      </c>
    </row>
    <row r="568" spans="1:19" x14ac:dyDescent="0.2">
      <c r="A568">
        <v>15615</v>
      </c>
      <c r="B568" t="s">
        <v>538</v>
      </c>
      <c r="C568" t="s">
        <v>625</v>
      </c>
      <c r="D568" t="s">
        <v>6358</v>
      </c>
      <c r="F568" t="s">
        <v>80</v>
      </c>
      <c r="G568" t="s">
        <v>6367</v>
      </c>
      <c r="H568" t="s">
        <v>229</v>
      </c>
      <c r="J568">
        <v>2</v>
      </c>
      <c r="M568" s="1">
        <v>38353</v>
      </c>
      <c r="N568" s="1">
        <v>39813</v>
      </c>
      <c r="O568" t="s">
        <v>6360</v>
      </c>
      <c r="P568" t="s">
        <v>6361</v>
      </c>
      <c r="Q568" t="s">
        <v>6362</v>
      </c>
      <c r="R568" t="s">
        <v>6363</v>
      </c>
      <c r="S568" t="s">
        <v>6364</v>
      </c>
    </row>
    <row r="569" spans="1:19" x14ac:dyDescent="0.2">
      <c r="A569">
        <v>15615</v>
      </c>
      <c r="B569" t="s">
        <v>538</v>
      </c>
      <c r="C569" t="s">
        <v>625</v>
      </c>
      <c r="D569" t="s">
        <v>6358</v>
      </c>
      <c r="F569" t="s">
        <v>80</v>
      </c>
      <c r="G569" t="s">
        <v>6368</v>
      </c>
      <c r="H569" t="s">
        <v>229</v>
      </c>
      <c r="J569">
        <v>2</v>
      </c>
      <c r="M569" s="1">
        <v>36892</v>
      </c>
      <c r="N569" s="1">
        <v>38352</v>
      </c>
      <c r="O569" t="s">
        <v>6360</v>
      </c>
      <c r="P569" t="s">
        <v>6361</v>
      </c>
      <c r="Q569" t="s">
        <v>6362</v>
      </c>
      <c r="R569" t="s">
        <v>6363</v>
      </c>
      <c r="S569" t="s">
        <v>6364</v>
      </c>
    </row>
    <row r="570" spans="1:19" x14ac:dyDescent="0.2">
      <c r="A570">
        <v>15615</v>
      </c>
      <c r="B570" t="s">
        <v>538</v>
      </c>
      <c r="C570" t="s">
        <v>625</v>
      </c>
      <c r="D570" t="s">
        <v>6358</v>
      </c>
      <c r="F570" t="s">
        <v>80</v>
      </c>
      <c r="G570" t="s">
        <v>6369</v>
      </c>
      <c r="H570" t="s">
        <v>229</v>
      </c>
      <c r="J570">
        <v>2</v>
      </c>
      <c r="M570" s="1">
        <v>35065</v>
      </c>
      <c r="N570" s="1">
        <v>36526</v>
      </c>
      <c r="O570" t="s">
        <v>6360</v>
      </c>
      <c r="P570" t="s">
        <v>6361</v>
      </c>
      <c r="Q570" t="s">
        <v>6362</v>
      </c>
      <c r="R570" t="s">
        <v>6363</v>
      </c>
      <c r="S570" t="s">
        <v>6364</v>
      </c>
    </row>
    <row r="571" spans="1:19" x14ac:dyDescent="0.2">
      <c r="A571">
        <v>15615</v>
      </c>
      <c r="B571" t="s">
        <v>538</v>
      </c>
      <c r="C571" t="s">
        <v>625</v>
      </c>
      <c r="D571" t="s">
        <v>6358</v>
      </c>
      <c r="F571" t="s">
        <v>80</v>
      </c>
      <c r="G571" t="s">
        <v>6370</v>
      </c>
      <c r="I571" t="s">
        <v>347</v>
      </c>
      <c r="J571">
        <v>1</v>
      </c>
      <c r="K571" t="s">
        <v>214</v>
      </c>
      <c r="M571" s="1">
        <v>29587</v>
      </c>
      <c r="N571" s="1">
        <v>32143</v>
      </c>
    </row>
    <row r="572" spans="1:19" x14ac:dyDescent="0.2">
      <c r="A572">
        <v>15615</v>
      </c>
      <c r="B572" t="s">
        <v>538</v>
      </c>
      <c r="C572" t="s">
        <v>625</v>
      </c>
      <c r="D572" t="s">
        <v>6358</v>
      </c>
      <c r="F572" t="s">
        <v>80</v>
      </c>
      <c r="G572" t="s">
        <v>6371</v>
      </c>
      <c r="H572" t="s">
        <v>968</v>
      </c>
      <c r="J572">
        <v>2</v>
      </c>
      <c r="K572" t="s">
        <v>6372</v>
      </c>
      <c r="M572" s="1">
        <v>29587</v>
      </c>
      <c r="N572" s="1">
        <v>32143</v>
      </c>
    </row>
    <row r="573" spans="1:19" x14ac:dyDescent="0.2">
      <c r="A573">
        <v>15615</v>
      </c>
      <c r="B573" t="s">
        <v>538</v>
      </c>
      <c r="C573" t="s">
        <v>625</v>
      </c>
      <c r="D573" t="s">
        <v>6358</v>
      </c>
      <c r="F573" t="s">
        <v>80</v>
      </c>
      <c r="G573" t="s">
        <v>6373</v>
      </c>
      <c r="H573" t="s">
        <v>211</v>
      </c>
      <c r="J573">
        <v>2</v>
      </c>
      <c r="K573" t="s">
        <v>6372</v>
      </c>
      <c r="M573" s="1">
        <v>27760</v>
      </c>
      <c r="N573" s="1">
        <v>29221</v>
      </c>
    </row>
    <row r="574" spans="1:19" x14ac:dyDescent="0.2">
      <c r="A574">
        <v>15616</v>
      </c>
      <c r="B574" t="s">
        <v>121</v>
      </c>
      <c r="C574" t="s">
        <v>2252</v>
      </c>
      <c r="D574" t="s">
        <v>6346</v>
      </c>
      <c r="E574" t="s">
        <v>220</v>
      </c>
      <c r="F574" t="s">
        <v>80</v>
      </c>
      <c r="G574" t="s">
        <v>6347</v>
      </c>
      <c r="H574" t="s">
        <v>178</v>
      </c>
      <c r="J574">
        <v>1</v>
      </c>
      <c r="K574" t="s">
        <v>214</v>
      </c>
      <c r="M574" s="1">
        <v>31048</v>
      </c>
      <c r="N574" s="1">
        <v>37257</v>
      </c>
    </row>
    <row r="575" spans="1:19" x14ac:dyDescent="0.2">
      <c r="A575">
        <v>15616</v>
      </c>
      <c r="B575" t="s">
        <v>121</v>
      </c>
      <c r="C575" t="s">
        <v>2252</v>
      </c>
      <c r="D575" t="s">
        <v>6346</v>
      </c>
      <c r="E575" t="s">
        <v>220</v>
      </c>
      <c r="F575" t="s">
        <v>80</v>
      </c>
      <c r="G575" t="s">
        <v>6348</v>
      </c>
      <c r="H575" t="s">
        <v>229</v>
      </c>
      <c r="J575">
        <v>2</v>
      </c>
      <c r="M575" s="1">
        <v>43466</v>
      </c>
      <c r="N575" s="1">
        <v>44926</v>
      </c>
      <c r="O575" t="s">
        <v>6349</v>
      </c>
      <c r="P575" t="s">
        <v>6350</v>
      </c>
      <c r="Q575" t="s">
        <v>6351</v>
      </c>
      <c r="R575" t="s">
        <v>6352</v>
      </c>
      <c r="S575" t="s">
        <v>6353</v>
      </c>
    </row>
    <row r="576" spans="1:19" x14ac:dyDescent="0.2">
      <c r="A576">
        <v>15616</v>
      </c>
      <c r="B576" t="s">
        <v>121</v>
      </c>
      <c r="C576" t="s">
        <v>2252</v>
      </c>
      <c r="D576" t="s">
        <v>6346</v>
      </c>
      <c r="E576" t="s">
        <v>220</v>
      </c>
      <c r="F576" t="s">
        <v>80</v>
      </c>
      <c r="G576" t="s">
        <v>6354</v>
      </c>
      <c r="H576" t="s">
        <v>23</v>
      </c>
      <c r="J576">
        <v>2</v>
      </c>
      <c r="M576" s="1">
        <v>42005</v>
      </c>
      <c r="N576" s="1">
        <v>43465</v>
      </c>
      <c r="O576" t="s">
        <v>6349</v>
      </c>
      <c r="P576" t="s">
        <v>6350</v>
      </c>
      <c r="Q576" t="s">
        <v>6351</v>
      </c>
      <c r="R576" t="s">
        <v>6352</v>
      </c>
      <c r="S576" t="s">
        <v>6353</v>
      </c>
    </row>
    <row r="577" spans="1:19" x14ac:dyDescent="0.2">
      <c r="A577">
        <v>15616</v>
      </c>
      <c r="B577" t="s">
        <v>121</v>
      </c>
      <c r="C577" t="s">
        <v>2252</v>
      </c>
      <c r="D577" t="s">
        <v>6346</v>
      </c>
      <c r="E577" t="s">
        <v>220</v>
      </c>
      <c r="F577" t="s">
        <v>80</v>
      </c>
      <c r="G577" t="s">
        <v>6355</v>
      </c>
      <c r="H577" t="s">
        <v>23</v>
      </c>
      <c r="J577">
        <v>2</v>
      </c>
      <c r="M577" s="1">
        <v>40544</v>
      </c>
      <c r="N577" s="1">
        <v>42004</v>
      </c>
      <c r="O577" t="s">
        <v>6349</v>
      </c>
      <c r="P577" t="s">
        <v>6350</v>
      </c>
      <c r="Q577" t="s">
        <v>6351</v>
      </c>
      <c r="R577" t="s">
        <v>6352</v>
      </c>
      <c r="S577" t="s">
        <v>6353</v>
      </c>
    </row>
    <row r="578" spans="1:19" x14ac:dyDescent="0.2">
      <c r="A578">
        <v>15616</v>
      </c>
      <c r="B578" t="s">
        <v>121</v>
      </c>
      <c r="C578" t="s">
        <v>2252</v>
      </c>
      <c r="D578" t="s">
        <v>6346</v>
      </c>
      <c r="E578" t="s">
        <v>220</v>
      </c>
      <c r="F578" t="s">
        <v>80</v>
      </c>
      <c r="G578" t="s">
        <v>6356</v>
      </c>
      <c r="H578" t="s">
        <v>229</v>
      </c>
      <c r="J578">
        <v>2</v>
      </c>
      <c r="M578" s="1">
        <v>39083</v>
      </c>
      <c r="N578" s="1">
        <v>40543</v>
      </c>
      <c r="O578" t="s">
        <v>6349</v>
      </c>
      <c r="P578" t="s">
        <v>6350</v>
      </c>
      <c r="Q578" t="s">
        <v>6351</v>
      </c>
      <c r="R578" t="s">
        <v>6352</v>
      </c>
      <c r="S578" t="s">
        <v>6353</v>
      </c>
    </row>
    <row r="579" spans="1:19" x14ac:dyDescent="0.2">
      <c r="A579">
        <v>15616</v>
      </c>
      <c r="B579" t="s">
        <v>121</v>
      </c>
      <c r="C579" t="s">
        <v>2252</v>
      </c>
      <c r="D579" t="s">
        <v>6346</v>
      </c>
      <c r="E579" t="s">
        <v>220</v>
      </c>
      <c r="F579" t="s">
        <v>80</v>
      </c>
      <c r="G579" t="s">
        <v>6357</v>
      </c>
      <c r="H579" t="s">
        <v>229</v>
      </c>
      <c r="J579">
        <v>2</v>
      </c>
      <c r="M579" s="1">
        <v>37622</v>
      </c>
      <c r="N579" s="1">
        <v>39082</v>
      </c>
      <c r="O579" t="s">
        <v>6349</v>
      </c>
      <c r="P579" t="s">
        <v>6350</v>
      </c>
      <c r="Q579" t="s">
        <v>6351</v>
      </c>
      <c r="R579" t="s">
        <v>6352</v>
      </c>
      <c r="S579" t="s">
        <v>6353</v>
      </c>
    </row>
    <row r="580" spans="1:19" x14ac:dyDescent="0.2">
      <c r="A580">
        <v>15617</v>
      </c>
      <c r="B580" t="s">
        <v>6327</v>
      </c>
      <c r="C580" t="s">
        <v>6328</v>
      </c>
      <c r="D580" t="s">
        <v>6329</v>
      </c>
      <c r="E580" t="s">
        <v>220</v>
      </c>
      <c r="F580" t="s">
        <v>80</v>
      </c>
      <c r="G580" t="s">
        <v>6330</v>
      </c>
      <c r="I580" t="s">
        <v>294</v>
      </c>
      <c r="J580">
        <v>1</v>
      </c>
      <c r="K580" t="s">
        <v>6331</v>
      </c>
    </row>
    <row r="581" spans="1:19" x14ac:dyDescent="0.2">
      <c r="A581">
        <v>15617</v>
      </c>
      <c r="B581" t="s">
        <v>6327</v>
      </c>
      <c r="C581" t="s">
        <v>6328</v>
      </c>
      <c r="D581" t="s">
        <v>6329</v>
      </c>
      <c r="E581" t="s">
        <v>220</v>
      </c>
      <c r="F581" t="s">
        <v>80</v>
      </c>
      <c r="G581" t="s">
        <v>6332</v>
      </c>
      <c r="H581" t="s">
        <v>1046</v>
      </c>
      <c r="J581">
        <v>1</v>
      </c>
      <c r="K581" t="s">
        <v>6333</v>
      </c>
    </row>
    <row r="582" spans="1:19" x14ac:dyDescent="0.2">
      <c r="A582">
        <v>15617</v>
      </c>
      <c r="B582" t="s">
        <v>6327</v>
      </c>
      <c r="C582" t="s">
        <v>6328</v>
      </c>
      <c r="D582" t="s">
        <v>6329</v>
      </c>
      <c r="E582" t="s">
        <v>220</v>
      </c>
      <c r="F582" t="s">
        <v>80</v>
      </c>
      <c r="G582" t="s">
        <v>6334</v>
      </c>
      <c r="I582" t="s">
        <v>6335</v>
      </c>
      <c r="J582">
        <v>2</v>
      </c>
      <c r="K582" t="s">
        <v>6336</v>
      </c>
    </row>
    <row r="583" spans="1:19" x14ac:dyDescent="0.2">
      <c r="A583">
        <v>15617</v>
      </c>
      <c r="B583" t="s">
        <v>6327</v>
      </c>
      <c r="C583" t="s">
        <v>6328</v>
      </c>
      <c r="D583" t="s">
        <v>6329</v>
      </c>
      <c r="E583" t="s">
        <v>220</v>
      </c>
      <c r="F583" t="s">
        <v>80</v>
      </c>
      <c r="G583" t="s">
        <v>6337</v>
      </c>
      <c r="H583" t="s">
        <v>229</v>
      </c>
      <c r="J583">
        <v>2</v>
      </c>
      <c r="M583" s="1">
        <v>43466</v>
      </c>
      <c r="N583" s="1">
        <v>44926</v>
      </c>
      <c r="O583" t="s">
        <v>6338</v>
      </c>
      <c r="P583" t="s">
        <v>6339</v>
      </c>
      <c r="Q583" t="s">
        <v>6340</v>
      </c>
      <c r="R583" t="s">
        <v>6341</v>
      </c>
      <c r="S583" t="s">
        <v>6342</v>
      </c>
    </row>
    <row r="584" spans="1:19" x14ac:dyDescent="0.2">
      <c r="A584">
        <v>15617</v>
      </c>
      <c r="B584" t="s">
        <v>6327</v>
      </c>
      <c r="C584" t="s">
        <v>6328</v>
      </c>
      <c r="D584" t="s">
        <v>6329</v>
      </c>
      <c r="E584" t="s">
        <v>220</v>
      </c>
      <c r="F584" t="s">
        <v>80</v>
      </c>
      <c r="G584" t="s">
        <v>6343</v>
      </c>
      <c r="H584" t="s">
        <v>229</v>
      </c>
      <c r="J584">
        <v>2</v>
      </c>
      <c r="M584" s="1">
        <v>42005</v>
      </c>
      <c r="N584" s="1">
        <v>43465</v>
      </c>
      <c r="O584" t="s">
        <v>6338</v>
      </c>
      <c r="P584" t="s">
        <v>6339</v>
      </c>
      <c r="Q584" t="s">
        <v>6340</v>
      </c>
      <c r="R584" t="s">
        <v>6341</v>
      </c>
      <c r="S584" t="s">
        <v>6342</v>
      </c>
    </row>
    <row r="585" spans="1:19" x14ac:dyDescent="0.2">
      <c r="A585">
        <v>15617</v>
      </c>
      <c r="B585" t="s">
        <v>6327</v>
      </c>
      <c r="C585" t="s">
        <v>6328</v>
      </c>
      <c r="D585" t="s">
        <v>6329</v>
      </c>
      <c r="E585" t="s">
        <v>220</v>
      </c>
      <c r="F585" t="s">
        <v>80</v>
      </c>
      <c r="G585" t="s">
        <v>6344</v>
      </c>
      <c r="H585" t="s">
        <v>229</v>
      </c>
      <c r="J585">
        <v>2</v>
      </c>
      <c r="M585" s="1">
        <v>40544</v>
      </c>
      <c r="N585" s="1">
        <v>42004</v>
      </c>
      <c r="O585" t="s">
        <v>6338</v>
      </c>
      <c r="P585" t="s">
        <v>6339</v>
      </c>
      <c r="Q585" t="s">
        <v>6340</v>
      </c>
      <c r="R585" t="s">
        <v>6341</v>
      </c>
      <c r="S585" t="s">
        <v>6342</v>
      </c>
    </row>
    <row r="586" spans="1:19" x14ac:dyDescent="0.2">
      <c r="A586">
        <v>15617</v>
      </c>
      <c r="B586" t="s">
        <v>6327</v>
      </c>
      <c r="C586" t="s">
        <v>6328</v>
      </c>
      <c r="D586" t="s">
        <v>6329</v>
      </c>
      <c r="E586" t="s">
        <v>220</v>
      </c>
      <c r="F586" t="s">
        <v>80</v>
      </c>
      <c r="G586" t="s">
        <v>6345</v>
      </c>
      <c r="H586" t="s">
        <v>229</v>
      </c>
      <c r="J586">
        <v>2</v>
      </c>
      <c r="M586" s="1">
        <v>40109</v>
      </c>
      <c r="N586" s="1">
        <v>40543</v>
      </c>
      <c r="O586" t="s">
        <v>6338</v>
      </c>
      <c r="P586" t="s">
        <v>6339</v>
      </c>
      <c r="Q586" t="s">
        <v>6340</v>
      </c>
      <c r="R586" t="s">
        <v>6341</v>
      </c>
      <c r="S586" t="s">
        <v>6342</v>
      </c>
    </row>
    <row r="587" spans="1:19" x14ac:dyDescent="0.2">
      <c r="A587">
        <v>15619</v>
      </c>
      <c r="B587" t="s">
        <v>1181</v>
      </c>
      <c r="C587" t="s">
        <v>156</v>
      </c>
      <c r="D587" t="s">
        <v>6312</v>
      </c>
      <c r="E587" t="s">
        <v>220</v>
      </c>
      <c r="F587" t="s">
        <v>80</v>
      </c>
      <c r="G587" t="s">
        <v>6313</v>
      </c>
      <c r="H587" t="s">
        <v>178</v>
      </c>
      <c r="J587">
        <v>1</v>
      </c>
      <c r="K587" t="s">
        <v>214</v>
      </c>
      <c r="M587" s="1">
        <v>31413</v>
      </c>
      <c r="N587" s="1">
        <v>36161</v>
      </c>
    </row>
    <row r="588" spans="1:19" x14ac:dyDescent="0.2">
      <c r="A588">
        <v>15619</v>
      </c>
      <c r="B588" t="s">
        <v>1181</v>
      </c>
      <c r="C588" t="s">
        <v>156</v>
      </c>
      <c r="D588" t="s">
        <v>6312</v>
      </c>
      <c r="E588" t="s">
        <v>220</v>
      </c>
      <c r="F588" t="s">
        <v>80</v>
      </c>
      <c r="G588" t="s">
        <v>6314</v>
      </c>
      <c r="I588" t="s">
        <v>294</v>
      </c>
      <c r="J588">
        <v>1</v>
      </c>
      <c r="K588" t="s">
        <v>6315</v>
      </c>
      <c r="M588" s="1">
        <v>32874</v>
      </c>
      <c r="N588" s="1">
        <v>35796</v>
      </c>
    </row>
    <row r="589" spans="1:19" x14ac:dyDescent="0.2">
      <c r="A589">
        <v>15619</v>
      </c>
      <c r="B589" t="s">
        <v>1181</v>
      </c>
      <c r="C589" t="s">
        <v>156</v>
      </c>
      <c r="D589" t="s">
        <v>6312</v>
      </c>
      <c r="E589" t="s">
        <v>220</v>
      </c>
      <c r="F589" t="s">
        <v>80</v>
      </c>
      <c r="G589" t="s">
        <v>6316</v>
      </c>
      <c r="H589" t="s">
        <v>229</v>
      </c>
      <c r="J589">
        <v>2</v>
      </c>
      <c r="M589" s="1">
        <v>43466</v>
      </c>
      <c r="N589" s="1">
        <v>44562</v>
      </c>
      <c r="O589" t="s">
        <v>6317</v>
      </c>
      <c r="P589" t="s">
        <v>6318</v>
      </c>
      <c r="Q589" t="s">
        <v>6319</v>
      </c>
      <c r="R589" t="s">
        <v>6320</v>
      </c>
      <c r="S589" t="s">
        <v>6321</v>
      </c>
    </row>
    <row r="590" spans="1:19" x14ac:dyDescent="0.2">
      <c r="A590">
        <v>15619</v>
      </c>
      <c r="B590" t="s">
        <v>1181</v>
      </c>
      <c r="C590" t="s">
        <v>156</v>
      </c>
      <c r="D590" t="s">
        <v>6312</v>
      </c>
      <c r="E590" t="s">
        <v>220</v>
      </c>
      <c r="F590" t="s">
        <v>80</v>
      </c>
      <c r="G590" t="s">
        <v>6322</v>
      </c>
      <c r="H590" t="s">
        <v>229</v>
      </c>
      <c r="J590">
        <v>2</v>
      </c>
      <c r="M590" s="1">
        <v>42005</v>
      </c>
      <c r="N590" s="1">
        <v>43465</v>
      </c>
      <c r="O590" t="s">
        <v>6317</v>
      </c>
      <c r="P590" t="s">
        <v>6318</v>
      </c>
      <c r="Q590" t="s">
        <v>6319</v>
      </c>
      <c r="R590" t="s">
        <v>6320</v>
      </c>
      <c r="S590" t="s">
        <v>6321</v>
      </c>
    </row>
    <row r="591" spans="1:19" x14ac:dyDescent="0.2">
      <c r="A591">
        <v>15619</v>
      </c>
      <c r="B591" t="s">
        <v>1181</v>
      </c>
      <c r="C591" t="s">
        <v>156</v>
      </c>
      <c r="D591" t="s">
        <v>6312</v>
      </c>
      <c r="E591" t="s">
        <v>220</v>
      </c>
      <c r="F591" t="s">
        <v>80</v>
      </c>
      <c r="G591" t="s">
        <v>6323</v>
      </c>
      <c r="H591" t="s">
        <v>229</v>
      </c>
      <c r="J591">
        <v>2</v>
      </c>
      <c r="M591" s="1">
        <v>40544</v>
      </c>
      <c r="N591" s="1">
        <v>42004</v>
      </c>
      <c r="O591" t="s">
        <v>6317</v>
      </c>
      <c r="P591" t="s">
        <v>6318</v>
      </c>
      <c r="Q591" t="s">
        <v>6319</v>
      </c>
      <c r="R591" t="s">
        <v>6320</v>
      </c>
      <c r="S591" t="s">
        <v>6321</v>
      </c>
    </row>
    <row r="592" spans="1:19" x14ac:dyDescent="0.2">
      <c r="A592">
        <v>15619</v>
      </c>
      <c r="B592" t="s">
        <v>1181</v>
      </c>
      <c r="C592" t="s">
        <v>156</v>
      </c>
      <c r="D592" t="s">
        <v>6312</v>
      </c>
      <c r="E592" t="s">
        <v>220</v>
      </c>
      <c r="F592" t="s">
        <v>80</v>
      </c>
      <c r="G592" t="s">
        <v>6324</v>
      </c>
      <c r="H592" t="s">
        <v>229</v>
      </c>
      <c r="J592">
        <v>2</v>
      </c>
      <c r="M592" s="1">
        <v>39083</v>
      </c>
      <c r="N592" s="1">
        <v>40543</v>
      </c>
      <c r="O592" t="s">
        <v>6317</v>
      </c>
      <c r="P592" t="s">
        <v>6318</v>
      </c>
      <c r="Q592" t="s">
        <v>6319</v>
      </c>
      <c r="R592" t="s">
        <v>6320</v>
      </c>
      <c r="S592" t="s">
        <v>6321</v>
      </c>
    </row>
    <row r="593" spans="1:19" x14ac:dyDescent="0.2">
      <c r="A593">
        <v>15619</v>
      </c>
      <c r="B593" t="s">
        <v>1181</v>
      </c>
      <c r="C593" t="s">
        <v>156</v>
      </c>
      <c r="D593" t="s">
        <v>6312</v>
      </c>
      <c r="E593" t="s">
        <v>220</v>
      </c>
      <c r="F593" t="s">
        <v>80</v>
      </c>
      <c r="G593" t="s">
        <v>6325</v>
      </c>
      <c r="H593" t="s">
        <v>229</v>
      </c>
      <c r="J593">
        <v>2</v>
      </c>
      <c r="M593" s="1">
        <v>37622</v>
      </c>
      <c r="N593" s="1">
        <v>39082</v>
      </c>
      <c r="O593" t="s">
        <v>6317</v>
      </c>
      <c r="P593" t="s">
        <v>6318</v>
      </c>
      <c r="Q593" t="s">
        <v>6319</v>
      </c>
      <c r="R593" t="s">
        <v>6320</v>
      </c>
      <c r="S593" t="s">
        <v>6321</v>
      </c>
    </row>
    <row r="594" spans="1:19" x14ac:dyDescent="0.2">
      <c r="A594">
        <v>15619</v>
      </c>
      <c r="B594" t="s">
        <v>1181</v>
      </c>
      <c r="C594" t="s">
        <v>156</v>
      </c>
      <c r="D594" t="s">
        <v>6312</v>
      </c>
      <c r="E594" t="s">
        <v>220</v>
      </c>
      <c r="F594" t="s">
        <v>80</v>
      </c>
      <c r="G594" t="s">
        <v>6326</v>
      </c>
      <c r="H594" t="s">
        <v>229</v>
      </c>
      <c r="J594">
        <v>2</v>
      </c>
      <c r="M594" s="1">
        <v>36161</v>
      </c>
      <c r="N594" s="1">
        <v>37621</v>
      </c>
      <c r="O594" t="s">
        <v>6317</v>
      </c>
      <c r="P594" t="s">
        <v>6318</v>
      </c>
      <c r="Q594" t="s">
        <v>6319</v>
      </c>
      <c r="R594" t="s">
        <v>6320</v>
      </c>
      <c r="S594" t="s">
        <v>6321</v>
      </c>
    </row>
    <row r="595" spans="1:19" x14ac:dyDescent="0.2">
      <c r="A595">
        <v>15620</v>
      </c>
      <c r="B595" t="s">
        <v>702</v>
      </c>
      <c r="C595" t="s">
        <v>2046</v>
      </c>
      <c r="D595" t="s">
        <v>6304</v>
      </c>
      <c r="E595" t="s">
        <v>114</v>
      </c>
      <c r="F595" t="s">
        <v>80</v>
      </c>
      <c r="G595" t="s">
        <v>6305</v>
      </c>
      <c r="H595" t="s">
        <v>412</v>
      </c>
      <c r="J595">
        <v>2</v>
      </c>
      <c r="K595" t="s">
        <v>6306</v>
      </c>
      <c r="M595" s="1">
        <v>43101</v>
      </c>
    </row>
    <row r="596" spans="1:19" x14ac:dyDescent="0.2">
      <c r="A596">
        <v>15620</v>
      </c>
      <c r="B596" t="s">
        <v>702</v>
      </c>
      <c r="C596" t="s">
        <v>2046</v>
      </c>
      <c r="D596" t="s">
        <v>6304</v>
      </c>
      <c r="E596" t="s">
        <v>114</v>
      </c>
      <c r="F596" t="s">
        <v>80</v>
      </c>
      <c r="G596" t="s">
        <v>6307</v>
      </c>
      <c r="I596" t="s">
        <v>347</v>
      </c>
      <c r="J596">
        <v>1</v>
      </c>
      <c r="K596" t="s">
        <v>6308</v>
      </c>
      <c r="M596" s="1">
        <v>35217</v>
      </c>
      <c r="N596" s="1">
        <v>39813</v>
      </c>
    </row>
    <row r="597" spans="1:19" x14ac:dyDescent="0.2">
      <c r="A597">
        <v>15620</v>
      </c>
      <c r="B597" t="s">
        <v>702</v>
      </c>
      <c r="C597" t="s">
        <v>2046</v>
      </c>
      <c r="D597" t="s">
        <v>6304</v>
      </c>
      <c r="E597" t="s">
        <v>114</v>
      </c>
      <c r="F597" t="s">
        <v>80</v>
      </c>
      <c r="G597" t="s">
        <v>6309</v>
      </c>
      <c r="H597" t="s">
        <v>229</v>
      </c>
      <c r="J597">
        <v>2</v>
      </c>
      <c r="M597" s="1">
        <v>44197</v>
      </c>
      <c r="N597" s="1">
        <v>45657</v>
      </c>
      <c r="O597" t="s">
        <v>4983</v>
      </c>
      <c r="P597" t="s">
        <v>4984</v>
      </c>
      <c r="Q597" t="s">
        <v>4985</v>
      </c>
      <c r="R597" t="s">
        <v>4986</v>
      </c>
      <c r="S597" t="s">
        <v>4987</v>
      </c>
    </row>
    <row r="598" spans="1:19" x14ac:dyDescent="0.2">
      <c r="A598">
        <v>15620</v>
      </c>
      <c r="B598" t="s">
        <v>702</v>
      </c>
      <c r="C598" t="s">
        <v>2046</v>
      </c>
      <c r="D598" t="s">
        <v>6304</v>
      </c>
      <c r="E598" t="s">
        <v>114</v>
      </c>
      <c r="F598" t="s">
        <v>80</v>
      </c>
      <c r="G598" t="s">
        <v>6310</v>
      </c>
      <c r="H598" t="s">
        <v>229</v>
      </c>
      <c r="J598">
        <v>2</v>
      </c>
      <c r="M598" s="1">
        <v>42736</v>
      </c>
      <c r="N598" s="1">
        <v>44196</v>
      </c>
      <c r="O598" t="s">
        <v>4983</v>
      </c>
      <c r="P598" t="s">
        <v>4984</v>
      </c>
      <c r="Q598" t="s">
        <v>4985</v>
      </c>
      <c r="R598" t="s">
        <v>4986</v>
      </c>
      <c r="S598" t="s">
        <v>4987</v>
      </c>
    </row>
    <row r="599" spans="1:19" x14ac:dyDescent="0.2">
      <c r="A599">
        <v>15620</v>
      </c>
      <c r="B599" t="s">
        <v>702</v>
      </c>
      <c r="C599" t="s">
        <v>2046</v>
      </c>
      <c r="D599" t="s">
        <v>6304</v>
      </c>
      <c r="E599" t="s">
        <v>114</v>
      </c>
      <c r="F599" t="s">
        <v>80</v>
      </c>
      <c r="G599" t="s">
        <v>6311</v>
      </c>
      <c r="H599" t="s">
        <v>229</v>
      </c>
      <c r="J599">
        <v>2</v>
      </c>
      <c r="M599" s="1">
        <v>41219</v>
      </c>
      <c r="N599" s="1">
        <v>42735</v>
      </c>
      <c r="O599" t="s">
        <v>4983</v>
      </c>
      <c r="P599" t="s">
        <v>4984</v>
      </c>
      <c r="Q599" t="s">
        <v>4985</v>
      </c>
      <c r="R599" t="s">
        <v>4986</v>
      </c>
      <c r="S599" t="s">
        <v>4987</v>
      </c>
    </row>
    <row r="600" spans="1:19" x14ac:dyDescent="0.2">
      <c r="A600">
        <v>15622</v>
      </c>
      <c r="B600" t="s">
        <v>1308</v>
      </c>
      <c r="C600" t="s">
        <v>148</v>
      </c>
      <c r="D600" t="s">
        <v>6284</v>
      </c>
      <c r="E600" t="s">
        <v>220</v>
      </c>
      <c r="F600" t="s">
        <v>80</v>
      </c>
      <c r="G600" t="s">
        <v>6285</v>
      </c>
      <c r="H600" t="s">
        <v>178</v>
      </c>
      <c r="J600">
        <v>1</v>
      </c>
      <c r="K600" t="s">
        <v>214</v>
      </c>
    </row>
    <row r="601" spans="1:19" x14ac:dyDescent="0.2">
      <c r="A601">
        <v>15622</v>
      </c>
      <c r="B601" t="s">
        <v>1308</v>
      </c>
      <c r="C601" t="s">
        <v>148</v>
      </c>
      <c r="D601" t="s">
        <v>6284</v>
      </c>
      <c r="E601" t="s">
        <v>220</v>
      </c>
      <c r="F601" t="s">
        <v>80</v>
      </c>
      <c r="G601" t="s">
        <v>6286</v>
      </c>
      <c r="I601" t="s">
        <v>294</v>
      </c>
      <c r="J601">
        <v>2</v>
      </c>
      <c r="K601" t="s">
        <v>6287</v>
      </c>
    </row>
    <row r="602" spans="1:19" x14ac:dyDescent="0.2">
      <c r="A602">
        <v>15622</v>
      </c>
      <c r="B602" t="s">
        <v>1308</v>
      </c>
      <c r="C602" t="s">
        <v>148</v>
      </c>
      <c r="D602" t="s">
        <v>6284</v>
      </c>
      <c r="E602" t="s">
        <v>220</v>
      </c>
      <c r="F602" t="s">
        <v>80</v>
      </c>
      <c r="G602" t="s">
        <v>6288</v>
      </c>
      <c r="I602" t="s">
        <v>1485</v>
      </c>
      <c r="J602">
        <v>1</v>
      </c>
      <c r="K602" t="s">
        <v>6289</v>
      </c>
    </row>
    <row r="603" spans="1:19" x14ac:dyDescent="0.2">
      <c r="A603">
        <v>15622</v>
      </c>
      <c r="B603" t="s">
        <v>1308</v>
      </c>
      <c r="C603" t="s">
        <v>148</v>
      </c>
      <c r="D603" t="s">
        <v>6284</v>
      </c>
      <c r="E603" t="s">
        <v>220</v>
      </c>
      <c r="F603" t="s">
        <v>80</v>
      </c>
      <c r="G603" t="s">
        <v>6290</v>
      </c>
      <c r="H603" t="s">
        <v>229</v>
      </c>
      <c r="J603">
        <v>2</v>
      </c>
      <c r="M603" s="1">
        <v>43466</v>
      </c>
      <c r="N603" s="1">
        <v>44926</v>
      </c>
      <c r="O603" t="s">
        <v>6291</v>
      </c>
      <c r="P603" t="s">
        <v>6292</v>
      </c>
      <c r="Q603" t="s">
        <v>6293</v>
      </c>
      <c r="R603" t="s">
        <v>6294</v>
      </c>
      <c r="S603" t="s">
        <v>6295</v>
      </c>
    </row>
    <row r="604" spans="1:19" x14ac:dyDescent="0.2">
      <c r="A604">
        <v>15622</v>
      </c>
      <c r="B604" t="s">
        <v>1308</v>
      </c>
      <c r="C604" t="s">
        <v>148</v>
      </c>
      <c r="D604" t="s">
        <v>6284</v>
      </c>
      <c r="E604" t="s">
        <v>220</v>
      </c>
      <c r="F604" t="s">
        <v>80</v>
      </c>
      <c r="G604" t="s">
        <v>6296</v>
      </c>
      <c r="H604" t="s">
        <v>229</v>
      </c>
      <c r="J604">
        <v>2</v>
      </c>
      <c r="M604" s="1">
        <v>42005</v>
      </c>
      <c r="N604" s="1">
        <v>43465</v>
      </c>
      <c r="O604" t="s">
        <v>6291</v>
      </c>
      <c r="P604" t="s">
        <v>6292</v>
      </c>
      <c r="Q604" t="s">
        <v>6293</v>
      </c>
      <c r="R604" t="s">
        <v>6294</v>
      </c>
      <c r="S604" t="s">
        <v>6295</v>
      </c>
    </row>
    <row r="605" spans="1:19" x14ac:dyDescent="0.2">
      <c r="A605">
        <v>15622</v>
      </c>
      <c r="B605" t="s">
        <v>1308</v>
      </c>
      <c r="C605" t="s">
        <v>148</v>
      </c>
      <c r="D605" t="s">
        <v>6284</v>
      </c>
      <c r="E605" t="s">
        <v>220</v>
      </c>
      <c r="F605" t="s">
        <v>80</v>
      </c>
      <c r="G605" t="s">
        <v>6297</v>
      </c>
      <c r="H605" t="s">
        <v>229</v>
      </c>
      <c r="J605">
        <v>2</v>
      </c>
      <c r="M605" s="1">
        <v>40544</v>
      </c>
      <c r="N605" s="1">
        <v>41947</v>
      </c>
      <c r="O605" t="s">
        <v>6291</v>
      </c>
      <c r="P605" t="s">
        <v>6292</v>
      </c>
      <c r="Q605" t="s">
        <v>6293</v>
      </c>
      <c r="R605" t="s">
        <v>6294</v>
      </c>
      <c r="S605" t="s">
        <v>6295</v>
      </c>
    </row>
    <row r="606" spans="1:19" x14ac:dyDescent="0.2">
      <c r="A606">
        <v>15622</v>
      </c>
      <c r="B606" t="s">
        <v>1308</v>
      </c>
      <c r="C606" t="s">
        <v>148</v>
      </c>
      <c r="D606" t="s">
        <v>6284</v>
      </c>
      <c r="E606" t="s">
        <v>220</v>
      </c>
      <c r="F606" t="s">
        <v>80</v>
      </c>
      <c r="G606" t="s">
        <v>6298</v>
      </c>
      <c r="H606" t="s">
        <v>229</v>
      </c>
      <c r="J606">
        <v>2</v>
      </c>
      <c r="M606" s="1">
        <v>39083</v>
      </c>
      <c r="N606" s="1">
        <v>40543</v>
      </c>
      <c r="O606" t="s">
        <v>6291</v>
      </c>
      <c r="P606" t="s">
        <v>6292</v>
      </c>
      <c r="Q606" t="s">
        <v>6293</v>
      </c>
      <c r="R606" t="s">
        <v>6294</v>
      </c>
      <c r="S606" t="s">
        <v>6295</v>
      </c>
    </row>
    <row r="607" spans="1:19" x14ac:dyDescent="0.2">
      <c r="A607">
        <v>15622</v>
      </c>
      <c r="B607" t="s">
        <v>1308</v>
      </c>
      <c r="C607" t="s">
        <v>148</v>
      </c>
      <c r="D607" t="s">
        <v>6284</v>
      </c>
      <c r="E607" t="s">
        <v>220</v>
      </c>
      <c r="F607" t="s">
        <v>80</v>
      </c>
      <c r="G607" t="s">
        <v>6299</v>
      </c>
      <c r="H607" t="s">
        <v>229</v>
      </c>
      <c r="J607">
        <v>2</v>
      </c>
      <c r="M607" s="1">
        <v>37622</v>
      </c>
      <c r="N607" s="1">
        <v>39082</v>
      </c>
      <c r="O607" t="s">
        <v>6291</v>
      </c>
      <c r="P607" t="s">
        <v>6292</v>
      </c>
      <c r="Q607" t="s">
        <v>6293</v>
      </c>
      <c r="R607" t="s">
        <v>6294</v>
      </c>
      <c r="S607" t="s">
        <v>6295</v>
      </c>
    </row>
    <row r="608" spans="1:19" x14ac:dyDescent="0.2">
      <c r="A608">
        <v>15622</v>
      </c>
      <c r="B608" t="s">
        <v>1308</v>
      </c>
      <c r="C608" t="s">
        <v>148</v>
      </c>
      <c r="D608" t="s">
        <v>6284</v>
      </c>
      <c r="E608" t="s">
        <v>220</v>
      </c>
      <c r="F608" t="s">
        <v>80</v>
      </c>
      <c r="G608" t="s">
        <v>6300</v>
      </c>
      <c r="H608" t="s">
        <v>229</v>
      </c>
      <c r="J608">
        <v>2</v>
      </c>
      <c r="M608" s="1">
        <v>36161</v>
      </c>
      <c r="N608" s="1">
        <v>37621</v>
      </c>
      <c r="O608" t="s">
        <v>6291</v>
      </c>
      <c r="P608" t="s">
        <v>6292</v>
      </c>
      <c r="Q608" t="s">
        <v>6293</v>
      </c>
      <c r="R608" t="s">
        <v>6294</v>
      </c>
      <c r="S608" t="s">
        <v>6295</v>
      </c>
    </row>
    <row r="609" spans="1:19" x14ac:dyDescent="0.2">
      <c r="A609">
        <v>15622</v>
      </c>
      <c r="B609" t="s">
        <v>1308</v>
      </c>
      <c r="C609" t="s">
        <v>148</v>
      </c>
      <c r="D609" t="s">
        <v>6284</v>
      </c>
      <c r="E609" t="s">
        <v>220</v>
      </c>
      <c r="F609" t="s">
        <v>80</v>
      </c>
      <c r="G609" t="s">
        <v>6301</v>
      </c>
      <c r="H609" t="s">
        <v>229</v>
      </c>
      <c r="J609">
        <v>2</v>
      </c>
      <c r="M609" s="1">
        <v>34700</v>
      </c>
      <c r="N609" s="1">
        <v>36160</v>
      </c>
      <c r="O609" t="s">
        <v>6291</v>
      </c>
      <c r="P609" t="s">
        <v>6292</v>
      </c>
      <c r="Q609" t="s">
        <v>6293</v>
      </c>
      <c r="R609" t="s">
        <v>6294</v>
      </c>
      <c r="S609" t="s">
        <v>6295</v>
      </c>
    </row>
    <row r="610" spans="1:19" x14ac:dyDescent="0.2">
      <c r="A610">
        <v>15622</v>
      </c>
      <c r="B610" t="s">
        <v>1308</v>
      </c>
      <c r="C610" t="s">
        <v>148</v>
      </c>
      <c r="D610" t="s">
        <v>6284</v>
      </c>
      <c r="E610" t="s">
        <v>220</v>
      </c>
      <c r="F610" t="s">
        <v>80</v>
      </c>
      <c r="G610" t="s">
        <v>6302</v>
      </c>
      <c r="H610" t="s">
        <v>229</v>
      </c>
      <c r="J610">
        <v>2</v>
      </c>
      <c r="M610" s="1">
        <v>33239</v>
      </c>
      <c r="N610" s="1">
        <v>34699</v>
      </c>
      <c r="O610" t="s">
        <v>6291</v>
      </c>
      <c r="P610" t="s">
        <v>6292</v>
      </c>
      <c r="Q610" t="s">
        <v>6293</v>
      </c>
      <c r="R610" t="s">
        <v>6294</v>
      </c>
      <c r="S610" t="s">
        <v>6295</v>
      </c>
    </row>
    <row r="611" spans="1:19" x14ac:dyDescent="0.2">
      <c r="A611">
        <v>15622</v>
      </c>
      <c r="B611" t="s">
        <v>1308</v>
      </c>
      <c r="C611" t="s">
        <v>148</v>
      </c>
      <c r="D611" t="s">
        <v>6284</v>
      </c>
      <c r="E611" t="s">
        <v>220</v>
      </c>
      <c r="F611" t="s">
        <v>80</v>
      </c>
      <c r="G611" t="s">
        <v>6303</v>
      </c>
      <c r="H611" t="s">
        <v>229</v>
      </c>
      <c r="J611">
        <v>2</v>
      </c>
      <c r="M611" s="1">
        <v>32964</v>
      </c>
      <c r="N611" s="1">
        <v>33238</v>
      </c>
      <c r="O611" t="s">
        <v>6291</v>
      </c>
      <c r="P611" t="s">
        <v>6292</v>
      </c>
      <c r="Q611" t="s">
        <v>6293</v>
      </c>
      <c r="R611" t="s">
        <v>6294</v>
      </c>
      <c r="S611" t="s">
        <v>6295</v>
      </c>
    </row>
    <row r="612" spans="1:19" x14ac:dyDescent="0.2">
      <c r="A612">
        <v>15624</v>
      </c>
      <c r="B612" t="s">
        <v>6272</v>
      </c>
      <c r="C612" t="s">
        <v>526</v>
      </c>
      <c r="D612" t="s">
        <v>6273</v>
      </c>
      <c r="E612" t="s">
        <v>114</v>
      </c>
      <c r="F612" t="s">
        <v>679</v>
      </c>
      <c r="G612" t="s">
        <v>6274</v>
      </c>
      <c r="I612" t="s">
        <v>6275</v>
      </c>
      <c r="J612">
        <v>1</v>
      </c>
      <c r="K612" t="s">
        <v>214</v>
      </c>
    </row>
    <row r="613" spans="1:19" x14ac:dyDescent="0.2">
      <c r="A613">
        <v>15624</v>
      </c>
      <c r="B613" t="s">
        <v>6272</v>
      </c>
      <c r="C613" t="s">
        <v>526</v>
      </c>
      <c r="D613" t="s">
        <v>6273</v>
      </c>
      <c r="E613" t="s">
        <v>114</v>
      </c>
      <c r="F613" t="s">
        <v>679</v>
      </c>
      <c r="G613" t="s">
        <v>6276</v>
      </c>
      <c r="H613" t="s">
        <v>178</v>
      </c>
      <c r="J613">
        <v>1</v>
      </c>
      <c r="K613" t="s">
        <v>214</v>
      </c>
    </row>
    <row r="614" spans="1:19" x14ac:dyDescent="0.2">
      <c r="A614">
        <v>15624</v>
      </c>
      <c r="B614" t="s">
        <v>6272</v>
      </c>
      <c r="C614" t="s">
        <v>526</v>
      </c>
      <c r="D614" t="s">
        <v>6273</v>
      </c>
      <c r="E614" t="s">
        <v>114</v>
      </c>
      <c r="F614" t="s">
        <v>679</v>
      </c>
      <c r="G614" t="s">
        <v>6277</v>
      </c>
      <c r="H614" t="s">
        <v>229</v>
      </c>
      <c r="J614">
        <v>2</v>
      </c>
      <c r="M614" s="1">
        <v>44197</v>
      </c>
      <c r="N614" s="1">
        <v>45657</v>
      </c>
      <c r="O614" t="s">
        <v>6278</v>
      </c>
      <c r="P614" t="s">
        <v>6279</v>
      </c>
      <c r="Q614" t="s">
        <v>6280</v>
      </c>
      <c r="R614" t="s">
        <v>6281</v>
      </c>
      <c r="S614" t="s">
        <v>1704</v>
      </c>
    </row>
    <row r="615" spans="1:19" x14ac:dyDescent="0.2">
      <c r="A615">
        <v>15624</v>
      </c>
      <c r="B615" t="s">
        <v>6272</v>
      </c>
      <c r="C615" t="s">
        <v>526</v>
      </c>
      <c r="D615" t="s">
        <v>6273</v>
      </c>
      <c r="E615" t="s">
        <v>114</v>
      </c>
      <c r="F615" t="s">
        <v>679</v>
      </c>
      <c r="G615" t="s">
        <v>6282</v>
      </c>
      <c r="H615" t="s">
        <v>229</v>
      </c>
      <c r="J615">
        <v>2</v>
      </c>
      <c r="M615" s="1">
        <v>42736</v>
      </c>
      <c r="N615" s="1">
        <v>44196</v>
      </c>
      <c r="O615" t="s">
        <v>6278</v>
      </c>
      <c r="P615" t="s">
        <v>6279</v>
      </c>
      <c r="Q615" t="s">
        <v>6280</v>
      </c>
      <c r="R615" t="s">
        <v>6281</v>
      </c>
      <c r="S615" t="s">
        <v>1704</v>
      </c>
    </row>
    <row r="616" spans="1:19" x14ac:dyDescent="0.2">
      <c r="A616">
        <v>15624</v>
      </c>
      <c r="B616" t="s">
        <v>6272</v>
      </c>
      <c r="C616" t="s">
        <v>526</v>
      </c>
      <c r="D616" t="s">
        <v>6273</v>
      </c>
      <c r="E616" t="s">
        <v>114</v>
      </c>
      <c r="F616" t="s">
        <v>679</v>
      </c>
      <c r="G616" t="s">
        <v>6283</v>
      </c>
      <c r="H616" t="s">
        <v>229</v>
      </c>
      <c r="J616">
        <v>2</v>
      </c>
      <c r="M616" s="1">
        <v>41275</v>
      </c>
      <c r="N616" s="1">
        <v>42735</v>
      </c>
      <c r="O616" t="s">
        <v>6278</v>
      </c>
      <c r="P616" t="s">
        <v>6279</v>
      </c>
      <c r="Q616" t="s">
        <v>6280</v>
      </c>
      <c r="R616" t="s">
        <v>6281</v>
      </c>
      <c r="S616" t="s">
        <v>1704</v>
      </c>
    </row>
    <row r="617" spans="1:19" x14ac:dyDescent="0.2">
      <c r="A617">
        <v>15625</v>
      </c>
      <c r="B617" t="s">
        <v>689</v>
      </c>
      <c r="C617" t="s">
        <v>6258</v>
      </c>
      <c r="D617" t="s">
        <v>6259</v>
      </c>
      <c r="E617" t="s">
        <v>220</v>
      </c>
      <c r="F617" t="s">
        <v>80</v>
      </c>
      <c r="G617" t="s">
        <v>6260</v>
      </c>
      <c r="H617" t="s">
        <v>178</v>
      </c>
      <c r="J617">
        <v>1</v>
      </c>
      <c r="K617" t="s">
        <v>6261</v>
      </c>
      <c r="M617" s="1">
        <v>37530</v>
      </c>
      <c r="N617" s="1">
        <v>41883</v>
      </c>
    </row>
    <row r="618" spans="1:19" x14ac:dyDescent="0.2">
      <c r="A618">
        <v>15625</v>
      </c>
      <c r="B618" t="s">
        <v>689</v>
      </c>
      <c r="C618" t="s">
        <v>6258</v>
      </c>
      <c r="D618" t="s">
        <v>6259</v>
      </c>
      <c r="E618" t="s">
        <v>220</v>
      </c>
      <c r="F618" t="s">
        <v>80</v>
      </c>
      <c r="G618" t="s">
        <v>6262</v>
      </c>
      <c r="H618" t="s">
        <v>211</v>
      </c>
      <c r="J618">
        <v>2</v>
      </c>
      <c r="K618" t="s">
        <v>212</v>
      </c>
      <c r="M618" s="1">
        <v>36526</v>
      </c>
      <c r="N618" s="1">
        <v>37257</v>
      </c>
    </row>
    <row r="619" spans="1:19" x14ac:dyDescent="0.2">
      <c r="A619">
        <v>15625</v>
      </c>
      <c r="B619" t="s">
        <v>689</v>
      </c>
      <c r="C619" t="s">
        <v>6258</v>
      </c>
      <c r="D619" t="s">
        <v>6259</v>
      </c>
      <c r="E619" t="s">
        <v>220</v>
      </c>
      <c r="F619" t="s">
        <v>80</v>
      </c>
      <c r="G619" t="s">
        <v>6263</v>
      </c>
      <c r="H619" t="s">
        <v>211</v>
      </c>
      <c r="J619">
        <v>1</v>
      </c>
      <c r="K619" t="s">
        <v>212</v>
      </c>
      <c r="M619" s="1">
        <v>34335</v>
      </c>
      <c r="N619" s="1">
        <v>36526</v>
      </c>
    </row>
    <row r="620" spans="1:19" x14ac:dyDescent="0.2">
      <c r="A620">
        <v>15625</v>
      </c>
      <c r="B620" t="s">
        <v>689</v>
      </c>
      <c r="C620" t="s">
        <v>6258</v>
      </c>
      <c r="D620" t="s">
        <v>6259</v>
      </c>
      <c r="E620" t="s">
        <v>220</v>
      </c>
      <c r="F620" t="s">
        <v>80</v>
      </c>
      <c r="G620" t="s">
        <v>6264</v>
      </c>
      <c r="H620" t="s">
        <v>229</v>
      </c>
      <c r="J620">
        <v>2</v>
      </c>
      <c r="M620" s="1">
        <v>44197</v>
      </c>
      <c r="N620" s="1">
        <v>45657</v>
      </c>
      <c r="O620" t="s">
        <v>6265</v>
      </c>
      <c r="P620" t="s">
        <v>6266</v>
      </c>
      <c r="Q620" t="s">
        <v>6267</v>
      </c>
      <c r="R620" t="s">
        <v>6268</v>
      </c>
      <c r="S620" t="s">
        <v>6269</v>
      </c>
    </row>
    <row r="621" spans="1:19" x14ac:dyDescent="0.2">
      <c r="A621">
        <v>15625</v>
      </c>
      <c r="B621" t="s">
        <v>689</v>
      </c>
      <c r="C621" t="s">
        <v>6258</v>
      </c>
      <c r="D621" t="s">
        <v>6259</v>
      </c>
      <c r="E621" t="s">
        <v>220</v>
      </c>
      <c r="F621" t="s">
        <v>80</v>
      </c>
      <c r="G621" t="s">
        <v>6270</v>
      </c>
      <c r="H621" t="s">
        <v>229</v>
      </c>
      <c r="J621">
        <v>2</v>
      </c>
      <c r="M621" s="1">
        <v>42736</v>
      </c>
      <c r="N621" s="1">
        <v>44196</v>
      </c>
      <c r="O621" t="s">
        <v>6265</v>
      </c>
      <c r="P621" t="s">
        <v>6266</v>
      </c>
      <c r="Q621" t="s">
        <v>6267</v>
      </c>
      <c r="R621" t="s">
        <v>6268</v>
      </c>
      <c r="S621" t="s">
        <v>6269</v>
      </c>
    </row>
    <row r="622" spans="1:19" x14ac:dyDescent="0.2">
      <c r="A622">
        <v>15625</v>
      </c>
      <c r="B622" t="s">
        <v>689</v>
      </c>
      <c r="C622" t="s">
        <v>6258</v>
      </c>
      <c r="D622" t="s">
        <v>6259</v>
      </c>
      <c r="E622" t="s">
        <v>220</v>
      </c>
      <c r="F622" t="s">
        <v>80</v>
      </c>
      <c r="G622" t="s">
        <v>6271</v>
      </c>
      <c r="H622" t="s">
        <v>229</v>
      </c>
      <c r="J622">
        <v>2</v>
      </c>
      <c r="M622" s="1">
        <v>41884</v>
      </c>
      <c r="N622" s="1">
        <v>42735</v>
      </c>
      <c r="O622" t="s">
        <v>6265</v>
      </c>
      <c r="P622" t="s">
        <v>6266</v>
      </c>
      <c r="Q622" t="s">
        <v>6267</v>
      </c>
      <c r="R622" t="s">
        <v>6268</v>
      </c>
      <c r="S622" t="s">
        <v>6269</v>
      </c>
    </row>
    <row r="623" spans="1:19" x14ac:dyDescent="0.2">
      <c r="A623">
        <v>15627</v>
      </c>
      <c r="B623" t="s">
        <v>6245</v>
      </c>
      <c r="C623" t="s">
        <v>4613</v>
      </c>
      <c r="D623" t="s">
        <v>6246</v>
      </c>
      <c r="E623" t="s">
        <v>220</v>
      </c>
      <c r="F623" t="s">
        <v>679</v>
      </c>
      <c r="G623" t="s">
        <v>6247</v>
      </c>
      <c r="H623" t="s">
        <v>229</v>
      </c>
      <c r="J623">
        <v>2</v>
      </c>
      <c r="K623" t="s">
        <v>6248</v>
      </c>
      <c r="M623" s="1">
        <v>43862</v>
      </c>
    </row>
    <row r="624" spans="1:19" x14ac:dyDescent="0.2">
      <c r="A624">
        <v>15627</v>
      </c>
      <c r="B624" t="s">
        <v>6245</v>
      </c>
      <c r="C624" t="s">
        <v>4613</v>
      </c>
      <c r="D624" t="s">
        <v>6246</v>
      </c>
      <c r="E624" t="s">
        <v>220</v>
      </c>
      <c r="F624" t="s">
        <v>679</v>
      </c>
      <c r="G624" t="s">
        <v>6249</v>
      </c>
      <c r="H624" t="s">
        <v>229</v>
      </c>
      <c r="J624">
        <v>2</v>
      </c>
      <c r="M624" s="1">
        <v>43466</v>
      </c>
      <c r="N624" s="1">
        <v>44926</v>
      </c>
      <c r="O624" t="s">
        <v>6250</v>
      </c>
      <c r="P624" t="s">
        <v>6251</v>
      </c>
      <c r="Q624" t="s">
        <v>6252</v>
      </c>
      <c r="R624" t="s">
        <v>6253</v>
      </c>
      <c r="S624" t="s">
        <v>6254</v>
      </c>
    </row>
    <row r="625" spans="1:19" x14ac:dyDescent="0.2">
      <c r="A625">
        <v>15627</v>
      </c>
      <c r="B625" t="s">
        <v>6245</v>
      </c>
      <c r="C625" t="s">
        <v>4613</v>
      </c>
      <c r="D625" t="s">
        <v>6246</v>
      </c>
      <c r="E625" t="s">
        <v>220</v>
      </c>
      <c r="F625" t="s">
        <v>679</v>
      </c>
      <c r="G625" t="s">
        <v>6255</v>
      </c>
      <c r="H625" t="s">
        <v>229</v>
      </c>
      <c r="J625">
        <v>2</v>
      </c>
      <c r="M625" s="1">
        <v>42005</v>
      </c>
      <c r="N625" s="1">
        <v>43465</v>
      </c>
      <c r="O625" t="s">
        <v>6250</v>
      </c>
      <c r="P625" t="s">
        <v>6251</v>
      </c>
      <c r="Q625" t="s">
        <v>6252</v>
      </c>
      <c r="R625" t="s">
        <v>6253</v>
      </c>
      <c r="S625" t="s">
        <v>6254</v>
      </c>
    </row>
    <row r="626" spans="1:19" x14ac:dyDescent="0.2">
      <c r="A626">
        <v>15627</v>
      </c>
      <c r="B626" t="s">
        <v>6245</v>
      </c>
      <c r="C626" t="s">
        <v>4613</v>
      </c>
      <c r="D626" t="s">
        <v>6246</v>
      </c>
      <c r="E626" t="s">
        <v>220</v>
      </c>
      <c r="F626" t="s">
        <v>679</v>
      </c>
      <c r="G626" t="s">
        <v>6256</v>
      </c>
      <c r="H626" t="s">
        <v>229</v>
      </c>
      <c r="J626">
        <v>2</v>
      </c>
      <c r="M626" s="1">
        <v>40544</v>
      </c>
      <c r="N626" s="1">
        <v>42004</v>
      </c>
      <c r="O626" t="s">
        <v>6250</v>
      </c>
      <c r="P626" t="s">
        <v>6251</v>
      </c>
      <c r="Q626" t="s">
        <v>6252</v>
      </c>
      <c r="R626" t="s">
        <v>6253</v>
      </c>
      <c r="S626" t="s">
        <v>6254</v>
      </c>
    </row>
    <row r="627" spans="1:19" x14ac:dyDescent="0.2">
      <c r="A627">
        <v>15627</v>
      </c>
      <c r="B627" t="s">
        <v>6245</v>
      </c>
      <c r="C627" t="s">
        <v>4613</v>
      </c>
      <c r="D627" t="s">
        <v>6246</v>
      </c>
      <c r="E627" t="s">
        <v>220</v>
      </c>
      <c r="F627" t="s">
        <v>679</v>
      </c>
      <c r="G627" t="s">
        <v>6257</v>
      </c>
      <c r="H627" t="s">
        <v>229</v>
      </c>
      <c r="J627">
        <v>2</v>
      </c>
      <c r="M627" s="1">
        <v>39083</v>
      </c>
      <c r="N627" s="1">
        <v>40543</v>
      </c>
      <c r="O627" t="s">
        <v>6250</v>
      </c>
      <c r="P627" t="s">
        <v>6251</v>
      </c>
      <c r="Q627" t="s">
        <v>6252</v>
      </c>
      <c r="R627" t="s">
        <v>6253</v>
      </c>
      <c r="S627" t="s">
        <v>6254</v>
      </c>
    </row>
    <row r="628" spans="1:19" x14ac:dyDescent="0.2">
      <c r="A628">
        <v>15629</v>
      </c>
      <c r="B628" t="s">
        <v>121</v>
      </c>
      <c r="C628" t="s">
        <v>1182</v>
      </c>
      <c r="D628" t="s">
        <v>6226</v>
      </c>
      <c r="G628" t="s">
        <v>6227</v>
      </c>
      <c r="I628" t="s">
        <v>6228</v>
      </c>
      <c r="J628">
        <v>2</v>
      </c>
      <c r="K628" t="s">
        <v>6229</v>
      </c>
      <c r="M628" s="1">
        <v>31413</v>
      </c>
      <c r="N628" s="1">
        <v>33451</v>
      </c>
    </row>
    <row r="629" spans="1:19" x14ac:dyDescent="0.2">
      <c r="A629">
        <v>15629</v>
      </c>
      <c r="B629" t="s">
        <v>121</v>
      </c>
      <c r="C629" t="s">
        <v>1182</v>
      </c>
      <c r="D629" t="s">
        <v>6226</v>
      </c>
      <c r="G629" t="s">
        <v>6230</v>
      </c>
      <c r="H629" t="s">
        <v>178</v>
      </c>
      <c r="J629">
        <v>1</v>
      </c>
      <c r="K629" t="s">
        <v>6231</v>
      </c>
      <c r="M629" s="1">
        <v>34639</v>
      </c>
      <c r="N629" s="1">
        <v>35643</v>
      </c>
    </row>
    <row r="630" spans="1:19" x14ac:dyDescent="0.2">
      <c r="A630">
        <v>15629</v>
      </c>
      <c r="B630" t="s">
        <v>121</v>
      </c>
      <c r="C630" t="s">
        <v>1182</v>
      </c>
      <c r="D630" t="s">
        <v>6226</v>
      </c>
      <c r="G630" t="s">
        <v>6232</v>
      </c>
      <c r="H630" t="s">
        <v>178</v>
      </c>
      <c r="J630">
        <v>1</v>
      </c>
      <c r="K630" t="s">
        <v>6233</v>
      </c>
      <c r="M630" s="1">
        <v>35643</v>
      </c>
      <c r="N630" s="1">
        <v>36861</v>
      </c>
    </row>
    <row r="631" spans="1:19" x14ac:dyDescent="0.2">
      <c r="A631">
        <v>15629</v>
      </c>
      <c r="B631" t="s">
        <v>121</v>
      </c>
      <c r="C631" t="s">
        <v>1182</v>
      </c>
      <c r="D631" t="s">
        <v>6226</v>
      </c>
      <c r="G631" t="s">
        <v>6234</v>
      </c>
      <c r="H631" t="s">
        <v>23</v>
      </c>
      <c r="J631">
        <v>2</v>
      </c>
      <c r="M631" s="1">
        <v>36892</v>
      </c>
      <c r="N631" s="1">
        <v>44166</v>
      </c>
      <c r="O631" t="s">
        <v>6235</v>
      </c>
      <c r="P631" t="s">
        <v>6236</v>
      </c>
      <c r="Q631" t="s">
        <v>6237</v>
      </c>
      <c r="R631" t="s">
        <v>6238</v>
      </c>
      <c r="S631" t="s">
        <v>6239</v>
      </c>
    </row>
    <row r="632" spans="1:19" x14ac:dyDescent="0.2">
      <c r="A632">
        <v>15629</v>
      </c>
      <c r="B632" t="s">
        <v>121</v>
      </c>
      <c r="C632" t="s">
        <v>1182</v>
      </c>
      <c r="D632" t="s">
        <v>6226</v>
      </c>
      <c r="G632" t="s">
        <v>6240</v>
      </c>
      <c r="H632" t="s">
        <v>178</v>
      </c>
      <c r="J632">
        <v>1</v>
      </c>
      <c r="K632" t="s">
        <v>6241</v>
      </c>
      <c r="M632" s="1">
        <v>44228</v>
      </c>
      <c r="N632" s="1">
        <v>44562</v>
      </c>
    </row>
    <row r="633" spans="1:19" x14ac:dyDescent="0.2">
      <c r="A633">
        <v>15629</v>
      </c>
      <c r="B633" t="s">
        <v>121</v>
      </c>
      <c r="C633" t="s">
        <v>1182</v>
      </c>
      <c r="D633" t="s">
        <v>6226</v>
      </c>
      <c r="G633" t="s">
        <v>6242</v>
      </c>
      <c r="H633" t="s">
        <v>473</v>
      </c>
      <c r="J633">
        <v>2</v>
      </c>
      <c r="M633" s="1">
        <v>38200</v>
      </c>
    </row>
    <row r="634" spans="1:19" x14ac:dyDescent="0.2">
      <c r="A634">
        <v>15629</v>
      </c>
      <c r="B634" t="s">
        <v>121</v>
      </c>
      <c r="C634" t="s">
        <v>1182</v>
      </c>
      <c r="D634" t="s">
        <v>6226</v>
      </c>
      <c r="G634" t="s">
        <v>6243</v>
      </c>
      <c r="H634" t="s">
        <v>178</v>
      </c>
      <c r="J634">
        <v>1</v>
      </c>
      <c r="K634" t="s">
        <v>6244</v>
      </c>
      <c r="M634" s="1">
        <v>44562</v>
      </c>
    </row>
    <row r="635" spans="1:19" x14ac:dyDescent="0.2">
      <c r="A635">
        <v>15630</v>
      </c>
      <c r="B635" t="s">
        <v>1828</v>
      </c>
      <c r="D635" t="s">
        <v>6208</v>
      </c>
      <c r="E635" t="s">
        <v>114</v>
      </c>
      <c r="F635" t="s">
        <v>679</v>
      </c>
      <c r="G635" t="s">
        <v>6209</v>
      </c>
      <c r="H635" t="s">
        <v>178</v>
      </c>
      <c r="J635">
        <v>1</v>
      </c>
      <c r="K635" t="s">
        <v>6210</v>
      </c>
      <c r="M635" s="1">
        <v>32874</v>
      </c>
    </row>
    <row r="636" spans="1:19" x14ac:dyDescent="0.2">
      <c r="A636">
        <v>15630</v>
      </c>
      <c r="B636" t="s">
        <v>1828</v>
      </c>
      <c r="D636" t="s">
        <v>6208</v>
      </c>
      <c r="E636" t="s">
        <v>114</v>
      </c>
      <c r="F636" t="s">
        <v>679</v>
      </c>
      <c r="G636" t="s">
        <v>6211</v>
      </c>
      <c r="H636" t="s">
        <v>178</v>
      </c>
      <c r="J636">
        <v>1</v>
      </c>
      <c r="K636" t="s">
        <v>6210</v>
      </c>
      <c r="M636" s="1">
        <v>29952</v>
      </c>
      <c r="N636" s="1">
        <v>30682</v>
      </c>
    </row>
    <row r="637" spans="1:19" x14ac:dyDescent="0.2">
      <c r="A637">
        <v>15630</v>
      </c>
      <c r="B637" t="s">
        <v>1828</v>
      </c>
      <c r="D637" t="s">
        <v>6208</v>
      </c>
      <c r="E637" t="s">
        <v>114</v>
      </c>
      <c r="F637" t="s">
        <v>679</v>
      </c>
      <c r="G637" t="s">
        <v>6212</v>
      </c>
      <c r="H637" t="s">
        <v>968</v>
      </c>
      <c r="J637">
        <v>2</v>
      </c>
      <c r="K637" t="s">
        <v>3198</v>
      </c>
      <c r="M637" s="1">
        <v>31048</v>
      </c>
      <c r="N637" s="1">
        <v>32874</v>
      </c>
    </row>
    <row r="638" spans="1:19" x14ac:dyDescent="0.2">
      <c r="A638">
        <v>15630</v>
      </c>
      <c r="B638" t="s">
        <v>1828</v>
      </c>
      <c r="D638" t="s">
        <v>6208</v>
      </c>
      <c r="E638" t="s">
        <v>114</v>
      </c>
      <c r="F638" t="s">
        <v>679</v>
      </c>
      <c r="G638" t="s">
        <v>6213</v>
      </c>
      <c r="H638" t="s">
        <v>211</v>
      </c>
      <c r="J638">
        <v>2</v>
      </c>
      <c r="K638" t="s">
        <v>3198</v>
      </c>
      <c r="M638" s="1">
        <v>29587</v>
      </c>
      <c r="N638" s="1">
        <v>29952</v>
      </c>
    </row>
    <row r="639" spans="1:19" x14ac:dyDescent="0.2">
      <c r="A639">
        <v>15630</v>
      </c>
      <c r="B639" t="s">
        <v>1828</v>
      </c>
      <c r="D639" t="s">
        <v>6208</v>
      </c>
      <c r="E639" t="s">
        <v>114</v>
      </c>
      <c r="F639" t="s">
        <v>679</v>
      </c>
      <c r="G639" t="s">
        <v>6214</v>
      </c>
      <c r="H639" t="s">
        <v>229</v>
      </c>
      <c r="J639">
        <v>2</v>
      </c>
      <c r="M639" s="1">
        <v>43466</v>
      </c>
      <c r="N639" s="1">
        <v>44926</v>
      </c>
      <c r="O639" t="s">
        <v>6215</v>
      </c>
      <c r="P639" t="s">
        <v>6216</v>
      </c>
      <c r="Q639" t="s">
        <v>6217</v>
      </c>
      <c r="R639" t="s">
        <v>6218</v>
      </c>
      <c r="S639" t="s">
        <v>2259</v>
      </c>
    </row>
    <row r="640" spans="1:19" x14ac:dyDescent="0.2">
      <c r="A640">
        <v>15630</v>
      </c>
      <c r="B640" t="s">
        <v>1828</v>
      </c>
      <c r="D640" t="s">
        <v>6208</v>
      </c>
      <c r="E640" t="s">
        <v>114</v>
      </c>
      <c r="F640" t="s">
        <v>679</v>
      </c>
      <c r="G640" t="s">
        <v>6219</v>
      </c>
      <c r="H640" t="s">
        <v>229</v>
      </c>
      <c r="J640">
        <v>2</v>
      </c>
      <c r="M640" s="1">
        <v>42005</v>
      </c>
      <c r="N640" s="1">
        <v>43410</v>
      </c>
      <c r="O640" t="s">
        <v>6215</v>
      </c>
      <c r="P640" t="s">
        <v>6216</v>
      </c>
      <c r="Q640" t="s">
        <v>6217</v>
      </c>
      <c r="R640" t="s">
        <v>6218</v>
      </c>
      <c r="S640" t="s">
        <v>2259</v>
      </c>
    </row>
    <row r="641" spans="1:19" x14ac:dyDescent="0.2">
      <c r="A641">
        <v>15630</v>
      </c>
      <c r="B641" t="s">
        <v>1828</v>
      </c>
      <c r="D641" t="s">
        <v>6208</v>
      </c>
      <c r="E641" t="s">
        <v>114</v>
      </c>
      <c r="F641" t="s">
        <v>679</v>
      </c>
      <c r="G641" t="s">
        <v>6220</v>
      </c>
      <c r="H641" t="s">
        <v>229</v>
      </c>
      <c r="J641">
        <v>2</v>
      </c>
      <c r="M641" s="1">
        <v>40544</v>
      </c>
      <c r="N641" s="1">
        <v>42004</v>
      </c>
      <c r="O641" t="s">
        <v>6215</v>
      </c>
      <c r="P641" t="s">
        <v>6216</v>
      </c>
      <c r="Q641" t="s">
        <v>6217</v>
      </c>
      <c r="R641" t="s">
        <v>6218</v>
      </c>
      <c r="S641" t="s">
        <v>2259</v>
      </c>
    </row>
    <row r="642" spans="1:19" x14ac:dyDescent="0.2">
      <c r="A642">
        <v>15630</v>
      </c>
      <c r="B642" t="s">
        <v>1828</v>
      </c>
      <c r="D642" t="s">
        <v>6208</v>
      </c>
      <c r="E642" t="s">
        <v>114</v>
      </c>
      <c r="F642" t="s">
        <v>679</v>
      </c>
      <c r="G642" t="s">
        <v>6221</v>
      </c>
      <c r="H642" t="s">
        <v>229</v>
      </c>
      <c r="J642">
        <v>2</v>
      </c>
      <c r="M642" s="1">
        <v>39083</v>
      </c>
      <c r="N642" s="1">
        <v>40543</v>
      </c>
      <c r="O642" t="s">
        <v>6215</v>
      </c>
      <c r="P642" t="s">
        <v>6216</v>
      </c>
      <c r="Q642" t="s">
        <v>6217</v>
      </c>
      <c r="R642" t="s">
        <v>6218</v>
      </c>
      <c r="S642" t="s">
        <v>2259</v>
      </c>
    </row>
    <row r="643" spans="1:19" x14ac:dyDescent="0.2">
      <c r="A643">
        <v>15630</v>
      </c>
      <c r="B643" t="s">
        <v>1828</v>
      </c>
      <c r="D643" t="s">
        <v>6208</v>
      </c>
      <c r="E643" t="s">
        <v>114</v>
      </c>
      <c r="F643" t="s">
        <v>679</v>
      </c>
      <c r="G643" t="s">
        <v>6222</v>
      </c>
      <c r="H643" t="s">
        <v>229</v>
      </c>
      <c r="J643">
        <v>2</v>
      </c>
      <c r="M643" s="1">
        <v>37622</v>
      </c>
      <c r="N643" s="1">
        <v>39028</v>
      </c>
      <c r="O643" t="s">
        <v>6215</v>
      </c>
      <c r="P643" t="s">
        <v>6216</v>
      </c>
      <c r="Q643" t="s">
        <v>6217</v>
      </c>
      <c r="R643" t="s">
        <v>6218</v>
      </c>
      <c r="S643" t="s">
        <v>2259</v>
      </c>
    </row>
    <row r="644" spans="1:19" x14ac:dyDescent="0.2">
      <c r="A644">
        <v>15630</v>
      </c>
      <c r="B644" t="s">
        <v>1828</v>
      </c>
      <c r="D644" t="s">
        <v>6208</v>
      </c>
      <c r="E644" t="s">
        <v>114</v>
      </c>
      <c r="F644" t="s">
        <v>679</v>
      </c>
      <c r="G644" t="s">
        <v>6223</v>
      </c>
      <c r="H644" t="s">
        <v>229</v>
      </c>
      <c r="J644">
        <v>2</v>
      </c>
      <c r="M644" s="1">
        <v>36161</v>
      </c>
      <c r="N644" s="1">
        <v>37621</v>
      </c>
      <c r="O644" t="s">
        <v>6215</v>
      </c>
      <c r="P644" t="s">
        <v>6216</v>
      </c>
      <c r="Q644" t="s">
        <v>6217</v>
      </c>
      <c r="R644" t="s">
        <v>6218</v>
      </c>
      <c r="S644" t="s">
        <v>2259</v>
      </c>
    </row>
    <row r="645" spans="1:19" x14ac:dyDescent="0.2">
      <c r="A645">
        <v>15630</v>
      </c>
      <c r="B645" t="s">
        <v>1828</v>
      </c>
      <c r="D645" t="s">
        <v>6208</v>
      </c>
      <c r="E645" t="s">
        <v>114</v>
      </c>
      <c r="F645" t="s">
        <v>679</v>
      </c>
      <c r="G645" t="s">
        <v>6224</v>
      </c>
      <c r="H645" t="s">
        <v>229</v>
      </c>
      <c r="J645">
        <v>2</v>
      </c>
      <c r="M645" s="1">
        <v>34700</v>
      </c>
      <c r="N645" s="1">
        <v>36160</v>
      </c>
      <c r="O645" t="s">
        <v>6215</v>
      </c>
      <c r="P645" t="s">
        <v>6216</v>
      </c>
      <c r="Q645" t="s">
        <v>6217</v>
      </c>
      <c r="R645" t="s">
        <v>6218</v>
      </c>
      <c r="S645" t="s">
        <v>2259</v>
      </c>
    </row>
    <row r="646" spans="1:19" x14ac:dyDescent="0.2">
      <c r="A646">
        <v>15630</v>
      </c>
      <c r="B646" t="s">
        <v>1828</v>
      </c>
      <c r="D646" t="s">
        <v>6208</v>
      </c>
      <c r="E646" t="s">
        <v>114</v>
      </c>
      <c r="F646" t="s">
        <v>679</v>
      </c>
      <c r="G646" t="s">
        <v>6225</v>
      </c>
      <c r="H646" t="s">
        <v>229</v>
      </c>
      <c r="J646">
        <v>2</v>
      </c>
      <c r="M646" s="1">
        <v>33239</v>
      </c>
      <c r="N646" s="1">
        <v>34699</v>
      </c>
      <c r="O646" t="s">
        <v>6215</v>
      </c>
      <c r="P646" t="s">
        <v>6216</v>
      </c>
      <c r="Q646" t="s">
        <v>6217</v>
      </c>
      <c r="R646" t="s">
        <v>6218</v>
      </c>
      <c r="S646" t="s">
        <v>2259</v>
      </c>
    </row>
    <row r="647" spans="1:19" x14ac:dyDescent="0.2">
      <c r="A647">
        <v>15631</v>
      </c>
      <c r="B647" t="s">
        <v>70</v>
      </c>
      <c r="C647" t="s">
        <v>168</v>
      </c>
      <c r="D647" t="s">
        <v>6164</v>
      </c>
      <c r="E647" t="s">
        <v>220</v>
      </c>
      <c r="F647" t="s">
        <v>80</v>
      </c>
      <c r="G647" t="s">
        <v>6192</v>
      </c>
      <c r="I647" t="s">
        <v>3671</v>
      </c>
      <c r="J647">
        <v>2</v>
      </c>
      <c r="K647" t="s">
        <v>1060</v>
      </c>
    </row>
    <row r="648" spans="1:19" x14ac:dyDescent="0.2">
      <c r="A648">
        <v>15631</v>
      </c>
      <c r="B648" t="s">
        <v>70</v>
      </c>
      <c r="C648" t="s">
        <v>168</v>
      </c>
      <c r="D648" t="s">
        <v>6164</v>
      </c>
      <c r="E648" t="s">
        <v>220</v>
      </c>
      <c r="F648" t="s">
        <v>80</v>
      </c>
      <c r="G648" t="s">
        <v>6193</v>
      </c>
      <c r="I648" t="s">
        <v>6194</v>
      </c>
      <c r="J648">
        <v>2</v>
      </c>
      <c r="K648" t="s">
        <v>914</v>
      </c>
    </row>
    <row r="649" spans="1:19" x14ac:dyDescent="0.2">
      <c r="A649">
        <v>15631</v>
      </c>
      <c r="B649" t="s">
        <v>70</v>
      </c>
      <c r="C649" t="s">
        <v>168</v>
      </c>
      <c r="D649" t="s">
        <v>6164</v>
      </c>
      <c r="E649" t="s">
        <v>220</v>
      </c>
      <c r="F649" t="s">
        <v>80</v>
      </c>
      <c r="G649" t="s">
        <v>6195</v>
      </c>
      <c r="H649" t="s">
        <v>412</v>
      </c>
      <c r="J649">
        <v>2</v>
      </c>
      <c r="K649" t="s">
        <v>6196</v>
      </c>
      <c r="M649" s="1">
        <v>41671</v>
      </c>
    </row>
    <row r="650" spans="1:19" x14ac:dyDescent="0.2">
      <c r="A650">
        <v>15631</v>
      </c>
      <c r="B650" t="s">
        <v>70</v>
      </c>
      <c r="C650" t="s">
        <v>168</v>
      </c>
      <c r="D650" t="s">
        <v>6164</v>
      </c>
      <c r="E650" t="s">
        <v>220</v>
      </c>
      <c r="F650" t="s">
        <v>80</v>
      </c>
      <c r="G650" t="s">
        <v>6197</v>
      </c>
      <c r="H650" t="s">
        <v>229</v>
      </c>
      <c r="J650">
        <v>2</v>
      </c>
      <c r="M650" s="1">
        <v>44197</v>
      </c>
      <c r="N650" s="1">
        <v>45657</v>
      </c>
      <c r="O650" t="s">
        <v>6198</v>
      </c>
      <c r="P650" t="s">
        <v>6199</v>
      </c>
      <c r="Q650" t="s">
        <v>6200</v>
      </c>
      <c r="R650" t="s">
        <v>6201</v>
      </c>
      <c r="S650" t="s">
        <v>6202</v>
      </c>
    </row>
    <row r="651" spans="1:19" x14ac:dyDescent="0.2">
      <c r="A651">
        <v>15631</v>
      </c>
      <c r="B651" t="s">
        <v>70</v>
      </c>
      <c r="C651" t="s">
        <v>168</v>
      </c>
      <c r="D651" t="s">
        <v>6164</v>
      </c>
      <c r="E651" t="s">
        <v>220</v>
      </c>
      <c r="F651" t="s">
        <v>80</v>
      </c>
      <c r="G651" t="s">
        <v>6203</v>
      </c>
      <c r="H651" t="s">
        <v>229</v>
      </c>
      <c r="J651">
        <v>2</v>
      </c>
      <c r="M651" s="1">
        <v>42736</v>
      </c>
      <c r="N651" s="1">
        <v>44196</v>
      </c>
      <c r="O651" t="s">
        <v>6198</v>
      </c>
      <c r="P651" t="s">
        <v>6199</v>
      </c>
      <c r="Q651" t="s">
        <v>6200</v>
      </c>
      <c r="R651" t="s">
        <v>6201</v>
      </c>
      <c r="S651" t="s">
        <v>6202</v>
      </c>
    </row>
    <row r="652" spans="1:19" x14ac:dyDescent="0.2">
      <c r="A652">
        <v>15631</v>
      </c>
      <c r="B652" t="s">
        <v>70</v>
      </c>
      <c r="C652" t="s">
        <v>168</v>
      </c>
      <c r="D652" t="s">
        <v>6164</v>
      </c>
      <c r="E652" t="s">
        <v>220</v>
      </c>
      <c r="F652" t="s">
        <v>80</v>
      </c>
      <c r="G652" t="s">
        <v>6204</v>
      </c>
      <c r="H652" t="s">
        <v>229</v>
      </c>
      <c r="J652">
        <v>2</v>
      </c>
      <c r="M652" s="1">
        <v>41275</v>
      </c>
      <c r="N652" s="1">
        <v>42735</v>
      </c>
      <c r="O652" t="s">
        <v>6198</v>
      </c>
      <c r="P652" t="s">
        <v>6199</v>
      </c>
      <c r="Q652" t="s">
        <v>6200</v>
      </c>
      <c r="R652" t="s">
        <v>6201</v>
      </c>
      <c r="S652" t="s">
        <v>6202</v>
      </c>
    </row>
    <row r="653" spans="1:19" x14ac:dyDescent="0.2">
      <c r="A653">
        <v>15631</v>
      </c>
      <c r="B653" t="s">
        <v>70</v>
      </c>
      <c r="C653" t="s">
        <v>168</v>
      </c>
      <c r="D653" t="s">
        <v>6164</v>
      </c>
      <c r="E653" t="s">
        <v>220</v>
      </c>
      <c r="F653" t="s">
        <v>80</v>
      </c>
      <c r="G653" t="s">
        <v>6205</v>
      </c>
      <c r="H653" t="s">
        <v>229</v>
      </c>
      <c r="J653">
        <v>2</v>
      </c>
      <c r="M653" s="1">
        <v>39814</v>
      </c>
      <c r="N653" s="1">
        <v>41274</v>
      </c>
      <c r="O653" t="s">
        <v>6198</v>
      </c>
      <c r="P653" t="s">
        <v>6199</v>
      </c>
      <c r="Q653" t="s">
        <v>6200</v>
      </c>
      <c r="R653" t="s">
        <v>6201</v>
      </c>
      <c r="S653" t="s">
        <v>6202</v>
      </c>
    </row>
    <row r="654" spans="1:19" x14ac:dyDescent="0.2">
      <c r="A654">
        <v>15631</v>
      </c>
      <c r="B654" t="s">
        <v>70</v>
      </c>
      <c r="C654" t="s">
        <v>168</v>
      </c>
      <c r="D654" t="s">
        <v>6164</v>
      </c>
      <c r="E654" t="s">
        <v>220</v>
      </c>
      <c r="F654" t="s">
        <v>80</v>
      </c>
      <c r="G654" t="s">
        <v>6206</v>
      </c>
      <c r="H654" t="s">
        <v>229</v>
      </c>
      <c r="J654">
        <v>2</v>
      </c>
      <c r="M654" s="1">
        <v>38353</v>
      </c>
      <c r="N654" s="1">
        <v>39813</v>
      </c>
      <c r="O654" t="s">
        <v>6198</v>
      </c>
      <c r="P654" t="s">
        <v>6199</v>
      </c>
      <c r="Q654" t="s">
        <v>6200</v>
      </c>
      <c r="R654" t="s">
        <v>6201</v>
      </c>
      <c r="S654" t="s">
        <v>6202</v>
      </c>
    </row>
    <row r="655" spans="1:19" x14ac:dyDescent="0.2">
      <c r="A655">
        <v>15631</v>
      </c>
      <c r="B655" t="s">
        <v>70</v>
      </c>
      <c r="C655" t="s">
        <v>168</v>
      </c>
      <c r="D655" t="s">
        <v>6164</v>
      </c>
      <c r="E655" t="s">
        <v>220</v>
      </c>
      <c r="F655" t="s">
        <v>80</v>
      </c>
      <c r="G655" t="s">
        <v>6207</v>
      </c>
      <c r="H655" t="s">
        <v>229</v>
      </c>
      <c r="J655">
        <v>2</v>
      </c>
      <c r="M655" s="1">
        <v>37977</v>
      </c>
      <c r="N655" s="1">
        <v>38352</v>
      </c>
      <c r="O655" t="s">
        <v>6198</v>
      </c>
      <c r="P655" t="s">
        <v>6199</v>
      </c>
      <c r="Q655" t="s">
        <v>6200</v>
      </c>
      <c r="R655" t="s">
        <v>6201</v>
      </c>
      <c r="S655" t="s">
        <v>6202</v>
      </c>
    </row>
    <row r="656" spans="1:19" x14ac:dyDescent="0.2">
      <c r="A656">
        <v>15632</v>
      </c>
      <c r="B656" t="s">
        <v>4404</v>
      </c>
      <c r="C656" t="s">
        <v>2252</v>
      </c>
      <c r="D656" t="s">
        <v>4405</v>
      </c>
      <c r="E656" t="s">
        <v>114</v>
      </c>
      <c r="F656" t="s">
        <v>679</v>
      </c>
      <c r="G656" t="s">
        <v>4406</v>
      </c>
      <c r="I656" t="s">
        <v>4407</v>
      </c>
      <c r="J656">
        <v>1</v>
      </c>
      <c r="M656" s="1">
        <v>29221</v>
      </c>
      <c r="N656" s="1">
        <v>34700</v>
      </c>
    </row>
    <row r="657" spans="1:19" x14ac:dyDescent="0.2">
      <c r="A657">
        <v>15632</v>
      </c>
      <c r="B657" t="s">
        <v>4404</v>
      </c>
      <c r="C657" t="s">
        <v>2252</v>
      </c>
      <c r="D657" t="s">
        <v>4405</v>
      </c>
      <c r="E657" t="s">
        <v>114</v>
      </c>
      <c r="F657" t="s">
        <v>679</v>
      </c>
      <c r="G657" t="s">
        <v>4408</v>
      </c>
      <c r="H657" t="s">
        <v>412</v>
      </c>
      <c r="J657">
        <v>2</v>
      </c>
      <c r="K657" t="s">
        <v>4409</v>
      </c>
    </row>
    <row r="658" spans="1:19" x14ac:dyDescent="0.2">
      <c r="A658">
        <v>15632</v>
      </c>
      <c r="B658" t="s">
        <v>4404</v>
      </c>
      <c r="C658" t="s">
        <v>2252</v>
      </c>
      <c r="D658" t="s">
        <v>4405</v>
      </c>
      <c r="E658" t="s">
        <v>114</v>
      </c>
      <c r="F658" t="s">
        <v>679</v>
      </c>
      <c r="G658" t="s">
        <v>4410</v>
      </c>
      <c r="H658" t="s">
        <v>178</v>
      </c>
      <c r="J658">
        <v>1</v>
      </c>
      <c r="K658" t="s">
        <v>214</v>
      </c>
      <c r="M658" s="1">
        <v>36161</v>
      </c>
      <c r="N658" s="1">
        <v>39448</v>
      </c>
    </row>
    <row r="659" spans="1:19" x14ac:dyDescent="0.2">
      <c r="A659">
        <v>15632</v>
      </c>
      <c r="B659" t="s">
        <v>4404</v>
      </c>
      <c r="C659" t="s">
        <v>2252</v>
      </c>
      <c r="D659" t="s">
        <v>4405</v>
      </c>
      <c r="E659" t="s">
        <v>114</v>
      </c>
      <c r="F659" t="s">
        <v>679</v>
      </c>
      <c r="G659" t="s">
        <v>4411</v>
      </c>
      <c r="I659" t="s">
        <v>4412</v>
      </c>
      <c r="J659">
        <v>1</v>
      </c>
      <c r="K659" t="s">
        <v>4413</v>
      </c>
      <c r="M659" s="1">
        <v>39448</v>
      </c>
      <c r="N659" s="1">
        <v>42705</v>
      </c>
    </row>
    <row r="660" spans="1:19" x14ac:dyDescent="0.2">
      <c r="A660">
        <v>15632</v>
      </c>
      <c r="B660" t="s">
        <v>4404</v>
      </c>
      <c r="C660" t="s">
        <v>2252</v>
      </c>
      <c r="D660" t="s">
        <v>4405</v>
      </c>
      <c r="E660" t="s">
        <v>114</v>
      </c>
      <c r="F660" t="s">
        <v>679</v>
      </c>
      <c r="G660" t="s">
        <v>4414</v>
      </c>
      <c r="H660" t="s">
        <v>229</v>
      </c>
      <c r="J660">
        <v>2</v>
      </c>
      <c r="M660" s="1">
        <v>44197</v>
      </c>
      <c r="N660" s="1">
        <v>45657</v>
      </c>
      <c r="O660" t="s">
        <v>4415</v>
      </c>
      <c r="P660" t="s">
        <v>4416</v>
      </c>
      <c r="Q660" t="s">
        <v>4417</v>
      </c>
      <c r="R660" t="s">
        <v>4418</v>
      </c>
      <c r="S660" t="s">
        <v>4419</v>
      </c>
    </row>
    <row r="661" spans="1:19" x14ac:dyDescent="0.2">
      <c r="A661">
        <v>15632</v>
      </c>
      <c r="B661" t="s">
        <v>4404</v>
      </c>
      <c r="C661" t="s">
        <v>2252</v>
      </c>
      <c r="D661" t="s">
        <v>4405</v>
      </c>
      <c r="E661" t="s">
        <v>114</v>
      </c>
      <c r="F661" t="s">
        <v>679</v>
      </c>
      <c r="G661" t="s">
        <v>6174</v>
      </c>
      <c r="H661" t="s">
        <v>229</v>
      </c>
      <c r="J661">
        <v>2</v>
      </c>
      <c r="M661" s="1">
        <v>42736</v>
      </c>
      <c r="N661" s="1">
        <v>44196</v>
      </c>
      <c r="O661" t="s">
        <v>4415</v>
      </c>
      <c r="P661" t="s">
        <v>4416</v>
      </c>
      <c r="Q661" t="s">
        <v>4417</v>
      </c>
      <c r="R661" t="s">
        <v>4418</v>
      </c>
      <c r="S661" t="s">
        <v>4419</v>
      </c>
    </row>
    <row r="662" spans="1:19" x14ac:dyDescent="0.2">
      <c r="A662">
        <v>15633</v>
      </c>
      <c r="B662" t="s">
        <v>174</v>
      </c>
      <c r="C662" t="s">
        <v>160</v>
      </c>
      <c r="D662" t="s">
        <v>6164</v>
      </c>
      <c r="E662" t="s">
        <v>114</v>
      </c>
      <c r="F662" t="s">
        <v>80</v>
      </c>
      <c r="G662" t="s">
        <v>6165</v>
      </c>
      <c r="H662" t="s">
        <v>178</v>
      </c>
      <c r="J662">
        <v>1</v>
      </c>
      <c r="K662" t="s">
        <v>6166</v>
      </c>
      <c r="M662" s="1">
        <v>44713</v>
      </c>
    </row>
    <row r="663" spans="1:19" x14ac:dyDescent="0.2">
      <c r="A663">
        <v>15633</v>
      </c>
      <c r="B663" t="s">
        <v>174</v>
      </c>
      <c r="C663" t="s">
        <v>160</v>
      </c>
      <c r="D663" t="s">
        <v>6164</v>
      </c>
      <c r="E663" t="s">
        <v>114</v>
      </c>
      <c r="F663" t="s">
        <v>80</v>
      </c>
      <c r="G663" t="s">
        <v>6167</v>
      </c>
      <c r="I663" t="s">
        <v>253</v>
      </c>
      <c r="J663">
        <v>1</v>
      </c>
      <c r="K663" t="s">
        <v>6168</v>
      </c>
      <c r="M663" s="1">
        <v>40269</v>
      </c>
      <c r="N663" s="1">
        <v>42705</v>
      </c>
    </row>
    <row r="664" spans="1:19" x14ac:dyDescent="0.2">
      <c r="A664">
        <v>15633</v>
      </c>
      <c r="B664" t="s">
        <v>174</v>
      </c>
      <c r="C664" t="s">
        <v>160</v>
      </c>
      <c r="D664" t="s">
        <v>6164</v>
      </c>
      <c r="E664" t="s">
        <v>114</v>
      </c>
      <c r="F664" t="s">
        <v>80</v>
      </c>
      <c r="G664" t="s">
        <v>6169</v>
      </c>
      <c r="H664" t="s">
        <v>178</v>
      </c>
      <c r="J664">
        <v>1</v>
      </c>
      <c r="K664" t="s">
        <v>6170</v>
      </c>
      <c r="M664" s="1">
        <v>37895</v>
      </c>
      <c r="N664" s="1">
        <v>38899</v>
      </c>
    </row>
    <row r="665" spans="1:19" x14ac:dyDescent="0.2">
      <c r="A665">
        <v>15633</v>
      </c>
      <c r="B665" t="s">
        <v>174</v>
      </c>
      <c r="C665" t="s">
        <v>160</v>
      </c>
      <c r="D665" t="s">
        <v>6164</v>
      </c>
      <c r="E665" t="s">
        <v>114</v>
      </c>
      <c r="F665" t="s">
        <v>80</v>
      </c>
      <c r="G665" t="s">
        <v>6171</v>
      </c>
      <c r="H665" t="s">
        <v>178</v>
      </c>
      <c r="J665">
        <v>1</v>
      </c>
      <c r="K665" t="s">
        <v>6172</v>
      </c>
      <c r="M665" s="1">
        <v>39600</v>
      </c>
      <c r="N665" s="1">
        <v>40238</v>
      </c>
    </row>
    <row r="666" spans="1:19" x14ac:dyDescent="0.2">
      <c r="A666">
        <v>15633</v>
      </c>
      <c r="B666" t="s">
        <v>174</v>
      </c>
      <c r="C666" t="s">
        <v>160</v>
      </c>
      <c r="D666" t="s">
        <v>6164</v>
      </c>
      <c r="E666" t="s">
        <v>114</v>
      </c>
      <c r="F666" t="s">
        <v>80</v>
      </c>
      <c r="G666" t="s">
        <v>6173</v>
      </c>
      <c r="H666" t="s">
        <v>183</v>
      </c>
      <c r="J666">
        <v>2</v>
      </c>
      <c r="M666" s="1">
        <v>42736</v>
      </c>
      <c r="N666" s="1">
        <v>44682</v>
      </c>
      <c r="O666" t="s">
        <v>4415</v>
      </c>
      <c r="P666" t="s">
        <v>4416</v>
      </c>
      <c r="Q666" t="s">
        <v>4417</v>
      </c>
      <c r="R666" t="s">
        <v>4418</v>
      </c>
      <c r="S666" t="s">
        <v>4419</v>
      </c>
    </row>
    <row r="667" spans="1:19" x14ac:dyDescent="0.2">
      <c r="A667">
        <v>15635</v>
      </c>
      <c r="B667" t="s">
        <v>6153</v>
      </c>
      <c r="C667" t="s">
        <v>6154</v>
      </c>
      <c r="D667" t="s">
        <v>6155</v>
      </c>
      <c r="E667" t="s">
        <v>220</v>
      </c>
      <c r="F667" t="s">
        <v>80</v>
      </c>
      <c r="G667" t="s">
        <v>6156</v>
      </c>
      <c r="H667" t="s">
        <v>178</v>
      </c>
      <c r="J667">
        <v>1</v>
      </c>
      <c r="K667" t="s">
        <v>6157</v>
      </c>
    </row>
    <row r="668" spans="1:19" x14ac:dyDescent="0.2">
      <c r="A668">
        <v>15635</v>
      </c>
      <c r="B668" t="s">
        <v>6153</v>
      </c>
      <c r="C668" t="s">
        <v>6154</v>
      </c>
      <c r="D668" t="s">
        <v>6155</v>
      </c>
      <c r="E668" t="s">
        <v>220</v>
      </c>
      <c r="F668" t="s">
        <v>80</v>
      </c>
      <c r="G668" t="s">
        <v>6158</v>
      </c>
      <c r="H668" t="s">
        <v>178</v>
      </c>
      <c r="J668">
        <v>1</v>
      </c>
      <c r="K668" t="s">
        <v>6159</v>
      </c>
    </row>
    <row r="669" spans="1:19" x14ac:dyDescent="0.2">
      <c r="A669">
        <v>15635</v>
      </c>
      <c r="B669" t="s">
        <v>6153</v>
      </c>
      <c r="C669" t="s">
        <v>6154</v>
      </c>
      <c r="D669" t="s">
        <v>6155</v>
      </c>
      <c r="E669" t="s">
        <v>220</v>
      </c>
      <c r="F669" t="s">
        <v>80</v>
      </c>
      <c r="G669" t="s">
        <v>6160</v>
      </c>
      <c r="I669" t="s">
        <v>368</v>
      </c>
      <c r="J669">
        <v>2</v>
      </c>
      <c r="K669" t="s">
        <v>6161</v>
      </c>
      <c r="M669" s="1">
        <v>38353</v>
      </c>
      <c r="N669" s="1">
        <v>43709</v>
      </c>
    </row>
    <row r="670" spans="1:19" x14ac:dyDescent="0.2">
      <c r="A670">
        <v>15635</v>
      </c>
      <c r="B670" t="s">
        <v>6153</v>
      </c>
      <c r="C670" t="s">
        <v>6154</v>
      </c>
      <c r="D670" t="s">
        <v>6155</v>
      </c>
      <c r="E670" t="s">
        <v>220</v>
      </c>
      <c r="F670" t="s">
        <v>80</v>
      </c>
      <c r="G670" t="s">
        <v>6162</v>
      </c>
      <c r="H670" t="s">
        <v>229</v>
      </c>
      <c r="J670">
        <v>2</v>
      </c>
      <c r="M670" s="1">
        <v>44197</v>
      </c>
      <c r="N670" s="1">
        <v>45657</v>
      </c>
      <c r="O670" t="s">
        <v>435</v>
      </c>
      <c r="P670" t="s">
        <v>436</v>
      </c>
      <c r="Q670" t="s">
        <v>437</v>
      </c>
      <c r="R670" t="s">
        <v>438</v>
      </c>
      <c r="S670" t="s">
        <v>439</v>
      </c>
    </row>
    <row r="671" spans="1:19" x14ac:dyDescent="0.2">
      <c r="A671">
        <v>15635</v>
      </c>
      <c r="B671" t="s">
        <v>6153</v>
      </c>
      <c r="C671" t="s">
        <v>6154</v>
      </c>
      <c r="D671" t="s">
        <v>6155</v>
      </c>
      <c r="E671" t="s">
        <v>220</v>
      </c>
      <c r="F671" t="s">
        <v>80</v>
      </c>
      <c r="G671" t="s">
        <v>6163</v>
      </c>
      <c r="H671" t="s">
        <v>229</v>
      </c>
      <c r="J671">
        <v>2</v>
      </c>
      <c r="M671" s="1">
        <v>43719</v>
      </c>
      <c r="N671" s="1">
        <v>44196</v>
      </c>
      <c r="O671" t="s">
        <v>435</v>
      </c>
      <c r="P671" t="s">
        <v>436</v>
      </c>
      <c r="Q671" t="s">
        <v>437</v>
      </c>
      <c r="R671" t="s">
        <v>438</v>
      </c>
      <c r="S671" t="s">
        <v>439</v>
      </c>
    </row>
    <row r="672" spans="1:19" x14ac:dyDescent="0.2">
      <c r="A672">
        <v>15636</v>
      </c>
      <c r="B672" t="s">
        <v>174</v>
      </c>
      <c r="C672" t="s">
        <v>1906</v>
      </c>
      <c r="D672" t="s">
        <v>6142</v>
      </c>
      <c r="E672" t="s">
        <v>220</v>
      </c>
      <c r="F672" t="s">
        <v>80</v>
      </c>
      <c r="G672" t="s">
        <v>6143</v>
      </c>
      <c r="H672" t="s">
        <v>229</v>
      </c>
      <c r="J672">
        <v>2</v>
      </c>
      <c r="M672" s="1">
        <v>44197</v>
      </c>
      <c r="N672" s="1">
        <v>45657</v>
      </c>
      <c r="O672" t="s">
        <v>6144</v>
      </c>
      <c r="P672" t="s">
        <v>6145</v>
      </c>
      <c r="Q672" t="s">
        <v>6146</v>
      </c>
      <c r="R672" t="s">
        <v>6147</v>
      </c>
      <c r="S672" t="s">
        <v>6148</v>
      </c>
    </row>
    <row r="673" spans="1:19" x14ac:dyDescent="0.2">
      <c r="A673">
        <v>15636</v>
      </c>
      <c r="B673" t="s">
        <v>174</v>
      </c>
      <c r="C673" t="s">
        <v>1906</v>
      </c>
      <c r="D673" t="s">
        <v>6142</v>
      </c>
      <c r="E673" t="s">
        <v>220</v>
      </c>
      <c r="F673" t="s">
        <v>80</v>
      </c>
      <c r="G673" t="s">
        <v>6149</v>
      </c>
      <c r="H673" t="s">
        <v>229</v>
      </c>
      <c r="J673">
        <v>2</v>
      </c>
      <c r="M673" s="1">
        <v>42736</v>
      </c>
      <c r="N673" s="1">
        <v>44196</v>
      </c>
      <c r="O673" t="s">
        <v>6144</v>
      </c>
      <c r="P673" t="s">
        <v>6145</v>
      </c>
      <c r="Q673" t="s">
        <v>6146</v>
      </c>
      <c r="R673" t="s">
        <v>6147</v>
      </c>
      <c r="S673" t="s">
        <v>6148</v>
      </c>
    </row>
    <row r="674" spans="1:19" x14ac:dyDescent="0.2">
      <c r="A674">
        <v>15636</v>
      </c>
      <c r="B674" t="s">
        <v>174</v>
      </c>
      <c r="C674" t="s">
        <v>1906</v>
      </c>
      <c r="D674" t="s">
        <v>6142</v>
      </c>
      <c r="E674" t="s">
        <v>220</v>
      </c>
      <c r="F674" t="s">
        <v>80</v>
      </c>
      <c r="G674" t="s">
        <v>6150</v>
      </c>
      <c r="H674" t="s">
        <v>229</v>
      </c>
      <c r="J674">
        <v>2</v>
      </c>
      <c r="M674" s="1">
        <v>41275</v>
      </c>
      <c r="N674" s="1">
        <v>42735</v>
      </c>
      <c r="O674" t="s">
        <v>6144</v>
      </c>
      <c r="P674" t="s">
        <v>6145</v>
      </c>
      <c r="Q674" t="s">
        <v>6146</v>
      </c>
      <c r="R674" t="s">
        <v>6147</v>
      </c>
      <c r="S674" t="s">
        <v>6148</v>
      </c>
    </row>
    <row r="675" spans="1:19" x14ac:dyDescent="0.2">
      <c r="A675">
        <v>15636</v>
      </c>
      <c r="B675" t="s">
        <v>174</v>
      </c>
      <c r="C675" t="s">
        <v>1906</v>
      </c>
      <c r="D675" t="s">
        <v>6142</v>
      </c>
      <c r="E675" t="s">
        <v>220</v>
      </c>
      <c r="F675" t="s">
        <v>80</v>
      </c>
      <c r="G675" t="s">
        <v>6151</v>
      </c>
      <c r="H675" t="s">
        <v>229</v>
      </c>
      <c r="J675">
        <v>2</v>
      </c>
      <c r="M675" s="1">
        <v>41274</v>
      </c>
      <c r="O675" t="s">
        <v>6144</v>
      </c>
      <c r="P675" t="s">
        <v>6145</v>
      </c>
      <c r="Q675" t="s">
        <v>6146</v>
      </c>
      <c r="R675" t="s">
        <v>6147</v>
      </c>
      <c r="S675" t="s">
        <v>6148</v>
      </c>
    </row>
    <row r="676" spans="1:19" x14ac:dyDescent="0.2">
      <c r="A676">
        <v>15636</v>
      </c>
      <c r="B676" t="s">
        <v>174</v>
      </c>
      <c r="C676" t="s">
        <v>1906</v>
      </c>
      <c r="D676" t="s">
        <v>6142</v>
      </c>
      <c r="E676" t="s">
        <v>220</v>
      </c>
      <c r="F676" t="s">
        <v>80</v>
      </c>
      <c r="G676" t="s">
        <v>6152</v>
      </c>
      <c r="H676" t="s">
        <v>229</v>
      </c>
      <c r="J676">
        <v>2</v>
      </c>
      <c r="M676" s="1">
        <v>38353</v>
      </c>
      <c r="N676" s="1">
        <v>39813</v>
      </c>
      <c r="O676" t="s">
        <v>6144</v>
      </c>
      <c r="P676" t="s">
        <v>6145</v>
      </c>
      <c r="Q676" t="s">
        <v>6146</v>
      </c>
      <c r="R676" t="s">
        <v>6147</v>
      </c>
      <c r="S676" t="s">
        <v>6148</v>
      </c>
    </row>
    <row r="677" spans="1:19" x14ac:dyDescent="0.2">
      <c r="A677">
        <v>15638</v>
      </c>
      <c r="B677" t="s">
        <v>6129</v>
      </c>
      <c r="C677" t="s">
        <v>291</v>
      </c>
      <c r="D677" t="s">
        <v>6130</v>
      </c>
      <c r="E677" t="s">
        <v>220</v>
      </c>
      <c r="F677" t="s">
        <v>80</v>
      </c>
      <c r="G677" t="s">
        <v>6131</v>
      </c>
      <c r="H677" t="s">
        <v>178</v>
      </c>
      <c r="J677">
        <v>1</v>
      </c>
      <c r="K677" t="s">
        <v>6132</v>
      </c>
    </row>
    <row r="678" spans="1:19" x14ac:dyDescent="0.2">
      <c r="A678">
        <v>15638</v>
      </c>
      <c r="B678" t="s">
        <v>6129</v>
      </c>
      <c r="C678" t="s">
        <v>291</v>
      </c>
      <c r="D678" t="s">
        <v>6130</v>
      </c>
      <c r="E678" t="s">
        <v>220</v>
      </c>
      <c r="F678" t="s">
        <v>80</v>
      </c>
      <c r="G678" t="s">
        <v>6133</v>
      </c>
      <c r="I678" t="s">
        <v>1042</v>
      </c>
      <c r="J678">
        <v>2</v>
      </c>
      <c r="K678" t="s">
        <v>6134</v>
      </c>
    </row>
    <row r="679" spans="1:19" x14ac:dyDescent="0.2">
      <c r="A679">
        <v>15638</v>
      </c>
      <c r="B679" t="s">
        <v>6129</v>
      </c>
      <c r="C679" t="s">
        <v>291</v>
      </c>
      <c r="D679" t="s">
        <v>6130</v>
      </c>
      <c r="E679" t="s">
        <v>220</v>
      </c>
      <c r="F679" t="s">
        <v>80</v>
      </c>
      <c r="G679" t="s">
        <v>6135</v>
      </c>
      <c r="I679" t="s">
        <v>6136</v>
      </c>
      <c r="J679">
        <v>2</v>
      </c>
      <c r="K679" t="s">
        <v>6137</v>
      </c>
    </row>
    <row r="680" spans="1:19" x14ac:dyDescent="0.2">
      <c r="A680">
        <v>15638</v>
      </c>
      <c r="B680" t="s">
        <v>6129</v>
      </c>
      <c r="C680" t="s">
        <v>291</v>
      </c>
      <c r="D680" t="s">
        <v>6130</v>
      </c>
      <c r="E680" t="s">
        <v>220</v>
      </c>
      <c r="F680" t="s">
        <v>80</v>
      </c>
      <c r="G680" t="s">
        <v>6138</v>
      </c>
      <c r="H680" t="s">
        <v>229</v>
      </c>
      <c r="J680">
        <v>2</v>
      </c>
      <c r="M680" s="1">
        <v>44197</v>
      </c>
      <c r="N680" s="1">
        <v>45657</v>
      </c>
      <c r="O680" t="s">
        <v>5238</v>
      </c>
      <c r="P680" t="s">
        <v>5239</v>
      </c>
      <c r="Q680" t="s">
        <v>5240</v>
      </c>
      <c r="R680" t="s">
        <v>5241</v>
      </c>
      <c r="S680" t="s">
        <v>4855</v>
      </c>
    </row>
    <row r="681" spans="1:19" x14ac:dyDescent="0.2">
      <c r="A681">
        <v>15638</v>
      </c>
      <c r="B681" t="s">
        <v>6129</v>
      </c>
      <c r="C681" t="s">
        <v>291</v>
      </c>
      <c r="D681" t="s">
        <v>6130</v>
      </c>
      <c r="E681" t="s">
        <v>220</v>
      </c>
      <c r="F681" t="s">
        <v>80</v>
      </c>
      <c r="G681" t="s">
        <v>6139</v>
      </c>
      <c r="H681" t="s">
        <v>229</v>
      </c>
      <c r="J681">
        <v>2</v>
      </c>
      <c r="M681" s="1">
        <v>42736</v>
      </c>
      <c r="N681" s="1">
        <v>44196</v>
      </c>
      <c r="O681" t="s">
        <v>5238</v>
      </c>
      <c r="P681" t="s">
        <v>5239</v>
      </c>
      <c r="Q681" t="s">
        <v>5240</v>
      </c>
      <c r="R681" t="s">
        <v>5241</v>
      </c>
      <c r="S681" t="s">
        <v>4855</v>
      </c>
    </row>
    <row r="682" spans="1:19" x14ac:dyDescent="0.2">
      <c r="A682">
        <v>15638</v>
      </c>
      <c r="B682" t="s">
        <v>6129</v>
      </c>
      <c r="C682" t="s">
        <v>291</v>
      </c>
      <c r="D682" t="s">
        <v>6130</v>
      </c>
      <c r="E682" t="s">
        <v>220</v>
      </c>
      <c r="F682" t="s">
        <v>80</v>
      </c>
      <c r="G682" t="s">
        <v>6140</v>
      </c>
      <c r="H682" t="s">
        <v>229</v>
      </c>
      <c r="J682">
        <v>2</v>
      </c>
      <c r="M682" s="1">
        <v>41275</v>
      </c>
      <c r="N682" s="1">
        <v>42735</v>
      </c>
      <c r="O682" t="s">
        <v>5238</v>
      </c>
      <c r="P682" t="s">
        <v>5239</v>
      </c>
      <c r="Q682" t="s">
        <v>5240</v>
      </c>
      <c r="R682" t="s">
        <v>5241</v>
      </c>
      <c r="S682" t="s">
        <v>4855</v>
      </c>
    </row>
    <row r="683" spans="1:19" x14ac:dyDescent="0.2">
      <c r="A683">
        <v>15638</v>
      </c>
      <c r="B683" t="s">
        <v>6129</v>
      </c>
      <c r="C683" t="s">
        <v>291</v>
      </c>
      <c r="D683" t="s">
        <v>6130</v>
      </c>
      <c r="E683" t="s">
        <v>220</v>
      </c>
      <c r="F683" t="s">
        <v>80</v>
      </c>
      <c r="G683" t="s">
        <v>6141</v>
      </c>
      <c r="H683" t="s">
        <v>229</v>
      </c>
      <c r="J683">
        <v>2</v>
      </c>
      <c r="M683" s="1">
        <v>39814</v>
      </c>
      <c r="N683" s="1">
        <v>41274</v>
      </c>
      <c r="O683" t="s">
        <v>5238</v>
      </c>
      <c r="P683" t="s">
        <v>5239</v>
      </c>
      <c r="Q683" t="s">
        <v>5240</v>
      </c>
      <c r="R683" t="s">
        <v>5241</v>
      </c>
      <c r="S683" t="s">
        <v>4855</v>
      </c>
    </row>
    <row r="684" spans="1:19" x14ac:dyDescent="0.2">
      <c r="A684">
        <v>15639</v>
      </c>
      <c r="B684" t="s">
        <v>2933</v>
      </c>
      <c r="C684" t="s">
        <v>677</v>
      </c>
      <c r="D684" t="s">
        <v>6113</v>
      </c>
      <c r="E684" t="s">
        <v>114</v>
      </c>
      <c r="F684" t="s">
        <v>80</v>
      </c>
      <c r="G684" t="s">
        <v>6114</v>
      </c>
      <c r="H684" t="s">
        <v>178</v>
      </c>
      <c r="J684">
        <v>1</v>
      </c>
      <c r="K684" t="s">
        <v>214</v>
      </c>
      <c r="M684" s="1">
        <v>36161</v>
      </c>
      <c r="N684" s="1">
        <v>40544</v>
      </c>
    </row>
    <row r="685" spans="1:19" x14ac:dyDescent="0.2">
      <c r="A685">
        <v>15639</v>
      </c>
      <c r="B685" t="s">
        <v>2933</v>
      </c>
      <c r="C685" t="s">
        <v>677</v>
      </c>
      <c r="D685" t="s">
        <v>6113</v>
      </c>
      <c r="E685" t="s">
        <v>114</v>
      </c>
      <c r="F685" t="s">
        <v>80</v>
      </c>
      <c r="G685" t="s">
        <v>6115</v>
      </c>
      <c r="H685" t="s">
        <v>6116</v>
      </c>
      <c r="J685">
        <v>2</v>
      </c>
      <c r="O685" t="s">
        <v>962</v>
      </c>
      <c r="P685" t="s">
        <v>963</v>
      </c>
      <c r="Q685" t="s">
        <v>964</v>
      </c>
      <c r="R685" t="s">
        <v>965</v>
      </c>
      <c r="S685" t="s">
        <v>966</v>
      </c>
    </row>
    <row r="686" spans="1:19" x14ac:dyDescent="0.2">
      <c r="A686">
        <v>15639</v>
      </c>
      <c r="B686" t="s">
        <v>2933</v>
      </c>
      <c r="C686" t="s">
        <v>677</v>
      </c>
      <c r="D686" t="s">
        <v>6113</v>
      </c>
      <c r="E686" t="s">
        <v>114</v>
      </c>
      <c r="F686" t="s">
        <v>80</v>
      </c>
      <c r="G686" t="s">
        <v>6117</v>
      </c>
      <c r="I686" t="s">
        <v>6118</v>
      </c>
      <c r="J686">
        <v>2</v>
      </c>
      <c r="K686" t="s">
        <v>6119</v>
      </c>
    </row>
    <row r="687" spans="1:19" x14ac:dyDescent="0.2">
      <c r="A687">
        <v>15639</v>
      </c>
      <c r="B687" t="s">
        <v>2933</v>
      </c>
      <c r="C687" t="s">
        <v>677</v>
      </c>
      <c r="D687" t="s">
        <v>6113</v>
      </c>
      <c r="E687" t="s">
        <v>114</v>
      </c>
      <c r="F687" t="s">
        <v>80</v>
      </c>
      <c r="G687" t="s">
        <v>6120</v>
      </c>
      <c r="H687" t="s">
        <v>412</v>
      </c>
      <c r="J687">
        <v>2</v>
      </c>
      <c r="O687" t="s">
        <v>6121</v>
      </c>
      <c r="P687" t="s">
        <v>6122</v>
      </c>
      <c r="Q687" t="s">
        <v>6123</v>
      </c>
      <c r="R687" t="s">
        <v>6124</v>
      </c>
      <c r="S687" t="s">
        <v>6125</v>
      </c>
    </row>
    <row r="688" spans="1:19" x14ac:dyDescent="0.2">
      <c r="A688">
        <v>15639</v>
      </c>
      <c r="B688" t="s">
        <v>2933</v>
      </c>
      <c r="C688" t="s">
        <v>677</v>
      </c>
      <c r="D688" t="s">
        <v>6113</v>
      </c>
      <c r="E688" t="s">
        <v>114</v>
      </c>
      <c r="F688" t="s">
        <v>80</v>
      </c>
      <c r="G688" t="s">
        <v>6126</v>
      </c>
      <c r="H688" t="s">
        <v>229</v>
      </c>
      <c r="J688">
        <v>2</v>
      </c>
      <c r="L688" s="1">
        <v>44138</v>
      </c>
      <c r="M688" s="1">
        <v>44197</v>
      </c>
      <c r="N688" s="1">
        <v>45657</v>
      </c>
      <c r="O688" t="s">
        <v>6121</v>
      </c>
      <c r="P688" t="s">
        <v>6122</v>
      </c>
      <c r="Q688" t="s">
        <v>6123</v>
      </c>
      <c r="R688" t="s">
        <v>6124</v>
      </c>
      <c r="S688" t="s">
        <v>6125</v>
      </c>
    </row>
    <row r="689" spans="1:19" x14ac:dyDescent="0.2">
      <c r="A689">
        <v>15639</v>
      </c>
      <c r="B689" t="s">
        <v>2933</v>
      </c>
      <c r="C689" t="s">
        <v>677</v>
      </c>
      <c r="D689" t="s">
        <v>6113</v>
      </c>
      <c r="E689" t="s">
        <v>114</v>
      </c>
      <c r="F689" t="s">
        <v>80</v>
      </c>
      <c r="G689" t="s">
        <v>6127</v>
      </c>
      <c r="H689" t="s">
        <v>229</v>
      </c>
      <c r="J689">
        <v>2</v>
      </c>
      <c r="M689" s="1">
        <v>42736</v>
      </c>
      <c r="N689" s="1">
        <v>44196</v>
      </c>
      <c r="O689" t="s">
        <v>6121</v>
      </c>
      <c r="P689" t="s">
        <v>6122</v>
      </c>
      <c r="Q689" t="s">
        <v>6123</v>
      </c>
      <c r="R689" t="s">
        <v>6124</v>
      </c>
      <c r="S689" t="s">
        <v>6125</v>
      </c>
    </row>
    <row r="690" spans="1:19" x14ac:dyDescent="0.2">
      <c r="A690">
        <v>15639</v>
      </c>
      <c r="B690" t="s">
        <v>2933</v>
      </c>
      <c r="C690" t="s">
        <v>677</v>
      </c>
      <c r="D690" t="s">
        <v>6113</v>
      </c>
      <c r="E690" t="s">
        <v>114</v>
      </c>
      <c r="F690" t="s">
        <v>80</v>
      </c>
      <c r="G690" t="s">
        <v>6128</v>
      </c>
      <c r="H690" t="s">
        <v>229</v>
      </c>
      <c r="J690">
        <v>2</v>
      </c>
      <c r="M690" s="1">
        <v>41275</v>
      </c>
      <c r="N690" s="1">
        <v>42735</v>
      </c>
      <c r="O690" t="s">
        <v>6121</v>
      </c>
      <c r="P690" t="s">
        <v>6122</v>
      </c>
      <c r="Q690" t="s">
        <v>6123</v>
      </c>
      <c r="R690" t="s">
        <v>6124</v>
      </c>
      <c r="S690" t="s">
        <v>6125</v>
      </c>
    </row>
    <row r="691" spans="1:19" x14ac:dyDescent="0.2">
      <c r="A691">
        <v>15640</v>
      </c>
      <c r="B691" t="s">
        <v>6105</v>
      </c>
      <c r="D691" t="s">
        <v>6106</v>
      </c>
      <c r="G691" t="s">
        <v>6107</v>
      </c>
      <c r="H691" t="s">
        <v>23</v>
      </c>
      <c r="J691">
        <v>2</v>
      </c>
      <c r="O691" t="s">
        <v>6108</v>
      </c>
      <c r="P691" t="s">
        <v>6109</v>
      </c>
      <c r="Q691" t="s">
        <v>6110</v>
      </c>
      <c r="R691" t="s">
        <v>6111</v>
      </c>
      <c r="S691" t="s">
        <v>6112</v>
      </c>
    </row>
    <row r="692" spans="1:19" x14ac:dyDescent="0.2">
      <c r="A692">
        <v>15642</v>
      </c>
      <c r="B692" t="s">
        <v>139</v>
      </c>
      <c r="C692" t="s">
        <v>2252</v>
      </c>
      <c r="D692" t="s">
        <v>6094</v>
      </c>
      <c r="E692" t="s">
        <v>220</v>
      </c>
      <c r="F692" t="s">
        <v>80</v>
      </c>
      <c r="G692" t="s">
        <v>6095</v>
      </c>
      <c r="I692" t="s">
        <v>253</v>
      </c>
      <c r="J692">
        <v>1</v>
      </c>
      <c r="K692" t="s">
        <v>6096</v>
      </c>
      <c r="M692" s="1">
        <v>37622</v>
      </c>
    </row>
    <row r="693" spans="1:19" x14ac:dyDescent="0.2">
      <c r="A693">
        <v>15642</v>
      </c>
      <c r="B693" t="s">
        <v>139</v>
      </c>
      <c r="C693" t="s">
        <v>2252</v>
      </c>
      <c r="D693" t="s">
        <v>6094</v>
      </c>
      <c r="E693" t="s">
        <v>220</v>
      </c>
      <c r="F693" t="s">
        <v>80</v>
      </c>
      <c r="G693" t="s">
        <v>6097</v>
      </c>
      <c r="I693" t="s">
        <v>4635</v>
      </c>
      <c r="J693">
        <v>2</v>
      </c>
      <c r="M693" s="1">
        <v>39814</v>
      </c>
    </row>
    <row r="694" spans="1:19" x14ac:dyDescent="0.2">
      <c r="A694">
        <v>15642</v>
      </c>
      <c r="B694" t="s">
        <v>139</v>
      </c>
      <c r="C694" t="s">
        <v>2252</v>
      </c>
      <c r="D694" t="s">
        <v>6094</v>
      </c>
      <c r="E694" t="s">
        <v>220</v>
      </c>
      <c r="F694" t="s">
        <v>80</v>
      </c>
      <c r="G694" t="s">
        <v>6098</v>
      </c>
      <c r="H694" t="s">
        <v>211</v>
      </c>
      <c r="J694">
        <v>2</v>
      </c>
      <c r="K694" t="s">
        <v>3174</v>
      </c>
    </row>
    <row r="695" spans="1:19" x14ac:dyDescent="0.2">
      <c r="A695">
        <v>15642</v>
      </c>
      <c r="B695" t="s">
        <v>139</v>
      </c>
      <c r="C695" t="s">
        <v>2252</v>
      </c>
      <c r="D695" t="s">
        <v>6094</v>
      </c>
      <c r="E695" t="s">
        <v>220</v>
      </c>
      <c r="F695" t="s">
        <v>80</v>
      </c>
      <c r="G695" t="s">
        <v>6099</v>
      </c>
      <c r="H695" t="s">
        <v>229</v>
      </c>
      <c r="J695">
        <v>2</v>
      </c>
      <c r="M695" s="1">
        <v>43466</v>
      </c>
      <c r="N695" s="1">
        <v>44926</v>
      </c>
      <c r="O695" t="s">
        <v>6100</v>
      </c>
      <c r="P695" t="s">
        <v>6101</v>
      </c>
      <c r="Q695" t="s">
        <v>6102</v>
      </c>
      <c r="R695" t="s">
        <v>6103</v>
      </c>
      <c r="S695" t="s">
        <v>6104</v>
      </c>
    </row>
    <row r="696" spans="1:19" x14ac:dyDescent="0.2">
      <c r="A696">
        <v>15643</v>
      </c>
      <c r="B696" t="s">
        <v>2032</v>
      </c>
      <c r="D696" t="s">
        <v>2033</v>
      </c>
      <c r="G696" t="s">
        <v>6093</v>
      </c>
      <c r="H696" t="s">
        <v>229</v>
      </c>
      <c r="J696">
        <v>2</v>
      </c>
      <c r="O696" t="s">
        <v>2040</v>
      </c>
      <c r="P696" t="s">
        <v>2041</v>
      </c>
      <c r="Q696" t="s">
        <v>2042</v>
      </c>
      <c r="R696" t="s">
        <v>2043</v>
      </c>
      <c r="S696" t="s">
        <v>2044</v>
      </c>
    </row>
    <row r="697" spans="1:19" x14ac:dyDescent="0.2">
      <c r="A697">
        <v>15644</v>
      </c>
      <c r="B697" t="s">
        <v>6079</v>
      </c>
      <c r="D697" t="s">
        <v>191</v>
      </c>
      <c r="E697" t="s">
        <v>114</v>
      </c>
      <c r="F697" t="s">
        <v>80</v>
      </c>
      <c r="G697" t="s">
        <v>6080</v>
      </c>
      <c r="I697" t="s">
        <v>3451</v>
      </c>
      <c r="J697">
        <v>2</v>
      </c>
      <c r="K697" t="s">
        <v>6081</v>
      </c>
    </row>
    <row r="698" spans="1:19" x14ac:dyDescent="0.2">
      <c r="A698">
        <v>15644</v>
      </c>
      <c r="B698" t="s">
        <v>6079</v>
      </c>
      <c r="D698" t="s">
        <v>191</v>
      </c>
      <c r="E698" t="s">
        <v>114</v>
      </c>
      <c r="F698" t="s">
        <v>80</v>
      </c>
      <c r="G698" t="s">
        <v>6082</v>
      </c>
      <c r="H698" t="s">
        <v>178</v>
      </c>
      <c r="J698">
        <v>2</v>
      </c>
      <c r="K698" t="s">
        <v>6083</v>
      </c>
    </row>
    <row r="699" spans="1:19" x14ac:dyDescent="0.2">
      <c r="A699">
        <v>15644</v>
      </c>
      <c r="B699" t="s">
        <v>6079</v>
      </c>
      <c r="D699" t="s">
        <v>191</v>
      </c>
      <c r="E699" t="s">
        <v>114</v>
      </c>
      <c r="F699" t="s">
        <v>80</v>
      </c>
      <c r="G699" t="s">
        <v>6084</v>
      </c>
      <c r="H699" t="s">
        <v>178</v>
      </c>
      <c r="K699" t="s">
        <v>6085</v>
      </c>
    </row>
    <row r="700" spans="1:19" x14ac:dyDescent="0.2">
      <c r="A700">
        <v>15644</v>
      </c>
      <c r="B700" t="s">
        <v>6079</v>
      </c>
      <c r="D700" t="s">
        <v>191</v>
      </c>
      <c r="E700" t="s">
        <v>114</v>
      </c>
      <c r="F700" t="s">
        <v>80</v>
      </c>
      <c r="G700" t="s">
        <v>6086</v>
      </c>
      <c r="I700" t="s">
        <v>6087</v>
      </c>
      <c r="J700">
        <v>2</v>
      </c>
      <c r="K700" t="s">
        <v>487</v>
      </c>
    </row>
    <row r="701" spans="1:19" x14ac:dyDescent="0.2">
      <c r="A701">
        <v>15644</v>
      </c>
      <c r="B701" t="s">
        <v>6079</v>
      </c>
      <c r="D701" t="s">
        <v>191</v>
      </c>
      <c r="E701" t="s">
        <v>114</v>
      </c>
      <c r="F701" t="s">
        <v>80</v>
      </c>
      <c r="G701" t="s">
        <v>6088</v>
      </c>
      <c r="H701" t="s">
        <v>178</v>
      </c>
      <c r="J701">
        <v>1</v>
      </c>
      <c r="K701" t="s">
        <v>6089</v>
      </c>
      <c r="M701" s="1">
        <v>37408</v>
      </c>
      <c r="N701" s="1">
        <v>43435</v>
      </c>
    </row>
    <row r="702" spans="1:19" x14ac:dyDescent="0.2">
      <c r="A702">
        <v>15644</v>
      </c>
      <c r="B702" t="s">
        <v>6079</v>
      </c>
      <c r="D702" t="s">
        <v>191</v>
      </c>
      <c r="E702" t="s">
        <v>114</v>
      </c>
      <c r="F702" t="s">
        <v>80</v>
      </c>
      <c r="G702" t="s">
        <v>6090</v>
      </c>
      <c r="H702" t="s">
        <v>211</v>
      </c>
      <c r="J702">
        <v>2</v>
      </c>
      <c r="K702" t="s">
        <v>6091</v>
      </c>
    </row>
    <row r="703" spans="1:19" x14ac:dyDescent="0.2">
      <c r="A703">
        <v>15644</v>
      </c>
      <c r="B703" t="s">
        <v>6079</v>
      </c>
      <c r="D703" t="s">
        <v>191</v>
      </c>
      <c r="E703" t="s">
        <v>114</v>
      </c>
      <c r="F703" t="s">
        <v>80</v>
      </c>
      <c r="G703" t="s">
        <v>6092</v>
      </c>
      <c r="H703" t="s">
        <v>183</v>
      </c>
      <c r="J703">
        <v>2</v>
      </c>
      <c r="M703" s="1">
        <v>43466</v>
      </c>
      <c r="O703" t="s">
        <v>2040</v>
      </c>
      <c r="P703" t="s">
        <v>2041</v>
      </c>
      <c r="Q703" t="s">
        <v>2042</v>
      </c>
      <c r="R703" t="s">
        <v>2043</v>
      </c>
      <c r="S703" t="s">
        <v>2044</v>
      </c>
    </row>
    <row r="704" spans="1:19" x14ac:dyDescent="0.2">
      <c r="A704">
        <v>15645</v>
      </c>
      <c r="B704" t="s">
        <v>6063</v>
      </c>
      <c r="C704" t="s">
        <v>1950</v>
      </c>
      <c r="D704" t="s">
        <v>6064</v>
      </c>
      <c r="E704" t="s">
        <v>220</v>
      </c>
      <c r="F704" t="s">
        <v>80</v>
      </c>
      <c r="G704" t="s">
        <v>6065</v>
      </c>
      <c r="I704" t="s">
        <v>6066</v>
      </c>
      <c r="J704">
        <v>1</v>
      </c>
    </row>
    <row r="705" spans="1:19" x14ac:dyDescent="0.2">
      <c r="A705">
        <v>15645</v>
      </c>
      <c r="B705" t="s">
        <v>6063</v>
      </c>
      <c r="C705" t="s">
        <v>1950</v>
      </c>
      <c r="D705" t="s">
        <v>6064</v>
      </c>
      <c r="E705" t="s">
        <v>220</v>
      </c>
      <c r="F705" t="s">
        <v>80</v>
      </c>
      <c r="G705" t="s">
        <v>6067</v>
      </c>
      <c r="H705" t="s">
        <v>6068</v>
      </c>
      <c r="J705">
        <v>2</v>
      </c>
      <c r="K705" t="s">
        <v>6069</v>
      </c>
      <c r="M705" s="1">
        <v>42370</v>
      </c>
      <c r="N705" s="1">
        <v>43101</v>
      </c>
    </row>
    <row r="706" spans="1:19" x14ac:dyDescent="0.2">
      <c r="A706">
        <v>15645</v>
      </c>
      <c r="B706" t="s">
        <v>6063</v>
      </c>
      <c r="C706" t="s">
        <v>1950</v>
      </c>
      <c r="D706" t="s">
        <v>6064</v>
      </c>
      <c r="E706" t="s">
        <v>220</v>
      </c>
      <c r="F706" t="s">
        <v>80</v>
      </c>
      <c r="G706" t="s">
        <v>6070</v>
      </c>
      <c r="I706" t="s">
        <v>347</v>
      </c>
      <c r="J706">
        <v>1</v>
      </c>
      <c r="K706" t="s">
        <v>2077</v>
      </c>
      <c r="M706" s="1">
        <v>39814</v>
      </c>
      <c r="N706" s="1">
        <v>42370</v>
      </c>
    </row>
    <row r="707" spans="1:19" x14ac:dyDescent="0.2">
      <c r="A707">
        <v>15645</v>
      </c>
      <c r="B707" t="s">
        <v>6063</v>
      </c>
      <c r="C707" t="s">
        <v>1950</v>
      </c>
      <c r="D707" t="s">
        <v>6064</v>
      </c>
      <c r="E707" t="s">
        <v>220</v>
      </c>
      <c r="F707" t="s">
        <v>80</v>
      </c>
      <c r="G707" t="s">
        <v>6071</v>
      </c>
      <c r="H707" t="s">
        <v>229</v>
      </c>
      <c r="J707">
        <v>2</v>
      </c>
      <c r="M707" s="1">
        <v>45657</v>
      </c>
      <c r="O707" t="s">
        <v>6072</v>
      </c>
      <c r="P707" t="s">
        <v>6073</v>
      </c>
      <c r="Q707" t="s">
        <v>6074</v>
      </c>
      <c r="R707" t="s">
        <v>6075</v>
      </c>
      <c r="S707" t="s">
        <v>6076</v>
      </c>
    </row>
    <row r="708" spans="1:19" x14ac:dyDescent="0.2">
      <c r="A708">
        <v>15645</v>
      </c>
      <c r="B708" t="s">
        <v>6063</v>
      </c>
      <c r="C708" t="s">
        <v>1950</v>
      </c>
      <c r="D708" t="s">
        <v>6064</v>
      </c>
      <c r="E708" t="s">
        <v>220</v>
      </c>
      <c r="F708" t="s">
        <v>80</v>
      </c>
      <c r="G708" t="s">
        <v>6077</v>
      </c>
      <c r="H708" t="s">
        <v>229</v>
      </c>
      <c r="J708">
        <v>2</v>
      </c>
      <c r="M708" s="1">
        <v>43466</v>
      </c>
      <c r="N708" s="1">
        <v>44196</v>
      </c>
      <c r="O708" t="s">
        <v>6072</v>
      </c>
      <c r="P708" t="s">
        <v>6073</v>
      </c>
      <c r="Q708" t="s">
        <v>6074</v>
      </c>
      <c r="R708" t="s">
        <v>6075</v>
      </c>
      <c r="S708" t="s">
        <v>6076</v>
      </c>
    </row>
    <row r="709" spans="1:19" x14ac:dyDescent="0.2">
      <c r="A709">
        <v>15645</v>
      </c>
      <c r="B709" t="s">
        <v>6063</v>
      </c>
      <c r="C709" t="s">
        <v>1950</v>
      </c>
      <c r="D709" t="s">
        <v>6064</v>
      </c>
      <c r="E709" t="s">
        <v>220</v>
      </c>
      <c r="F709" t="s">
        <v>80</v>
      </c>
      <c r="G709" t="s">
        <v>6078</v>
      </c>
      <c r="H709" t="s">
        <v>229</v>
      </c>
      <c r="J709">
        <v>2</v>
      </c>
      <c r="M709" s="1">
        <v>43277</v>
      </c>
      <c r="N709" s="1">
        <v>43465</v>
      </c>
      <c r="O709" t="s">
        <v>6072</v>
      </c>
      <c r="P709" t="s">
        <v>6073</v>
      </c>
      <c r="Q709" t="s">
        <v>6074</v>
      </c>
      <c r="R709" t="s">
        <v>6075</v>
      </c>
      <c r="S709" t="s">
        <v>6076</v>
      </c>
    </row>
    <row r="710" spans="1:19" x14ac:dyDescent="0.2">
      <c r="A710">
        <v>15647</v>
      </c>
      <c r="B710" t="s">
        <v>1906</v>
      </c>
      <c r="C710" t="s">
        <v>236</v>
      </c>
      <c r="D710" t="s">
        <v>6053</v>
      </c>
      <c r="E710" t="s">
        <v>220</v>
      </c>
      <c r="F710" t="s">
        <v>80</v>
      </c>
      <c r="G710" t="s">
        <v>6054</v>
      </c>
      <c r="H710" t="s">
        <v>968</v>
      </c>
      <c r="J710">
        <v>2</v>
      </c>
      <c r="K710" t="s">
        <v>6055</v>
      </c>
    </row>
    <row r="711" spans="1:19" x14ac:dyDescent="0.2">
      <c r="A711">
        <v>15647</v>
      </c>
      <c r="B711" t="s">
        <v>1906</v>
      </c>
      <c r="C711" t="s">
        <v>236</v>
      </c>
      <c r="D711" t="s">
        <v>6053</v>
      </c>
      <c r="E711" t="s">
        <v>220</v>
      </c>
      <c r="F711" t="s">
        <v>80</v>
      </c>
      <c r="G711" t="s">
        <v>6056</v>
      </c>
      <c r="H711" t="s">
        <v>229</v>
      </c>
      <c r="J711">
        <v>2</v>
      </c>
      <c r="M711" s="1">
        <v>43466</v>
      </c>
      <c r="N711" s="1">
        <v>44926</v>
      </c>
      <c r="O711" t="s">
        <v>6057</v>
      </c>
      <c r="P711" t="s">
        <v>6058</v>
      </c>
      <c r="Q711" t="s">
        <v>6059</v>
      </c>
      <c r="R711" t="s">
        <v>6060</v>
      </c>
      <c r="S711" t="s">
        <v>6061</v>
      </c>
    </row>
    <row r="712" spans="1:19" x14ac:dyDescent="0.2">
      <c r="A712">
        <v>15647</v>
      </c>
      <c r="B712" t="s">
        <v>1906</v>
      </c>
      <c r="C712" t="s">
        <v>236</v>
      </c>
      <c r="D712" t="s">
        <v>6053</v>
      </c>
      <c r="E712" t="s">
        <v>220</v>
      </c>
      <c r="F712" t="s">
        <v>80</v>
      </c>
      <c r="G712" t="s">
        <v>6062</v>
      </c>
      <c r="H712" t="s">
        <v>229</v>
      </c>
      <c r="J712">
        <v>2</v>
      </c>
      <c r="M712" s="1">
        <v>42005</v>
      </c>
      <c r="N712" s="1">
        <v>43465</v>
      </c>
      <c r="O712" t="s">
        <v>6057</v>
      </c>
      <c r="P712" t="s">
        <v>6058</v>
      </c>
      <c r="Q712" t="s">
        <v>6059</v>
      </c>
      <c r="R712" t="s">
        <v>6060</v>
      </c>
      <c r="S712" t="s">
        <v>6061</v>
      </c>
    </row>
    <row r="713" spans="1:19" x14ac:dyDescent="0.2">
      <c r="A713">
        <v>15648</v>
      </c>
      <c r="B713" t="s">
        <v>1639</v>
      </c>
      <c r="D713" t="s">
        <v>6045</v>
      </c>
      <c r="E713" t="s">
        <v>220</v>
      </c>
      <c r="F713" t="s">
        <v>80</v>
      </c>
      <c r="G713" t="s">
        <v>6046</v>
      </c>
      <c r="H713" t="s">
        <v>178</v>
      </c>
      <c r="J713">
        <v>1</v>
      </c>
      <c r="K713" t="s">
        <v>214</v>
      </c>
    </row>
    <row r="714" spans="1:19" x14ac:dyDescent="0.2">
      <c r="A714">
        <v>15648</v>
      </c>
      <c r="B714" t="s">
        <v>1639</v>
      </c>
      <c r="D714" t="s">
        <v>6045</v>
      </c>
      <c r="E714" t="s">
        <v>220</v>
      </c>
      <c r="F714" t="s">
        <v>80</v>
      </c>
      <c r="G714" t="s">
        <v>6047</v>
      </c>
      <c r="H714" t="s">
        <v>23</v>
      </c>
      <c r="J714">
        <v>2</v>
      </c>
      <c r="M714" s="1">
        <v>42736</v>
      </c>
      <c r="N714" s="1">
        <v>44196</v>
      </c>
      <c r="O714" t="s">
        <v>6048</v>
      </c>
      <c r="P714" t="s">
        <v>6049</v>
      </c>
      <c r="Q714" t="s">
        <v>6050</v>
      </c>
      <c r="R714" t="s">
        <v>6051</v>
      </c>
      <c r="S714" t="s">
        <v>6052</v>
      </c>
    </row>
    <row r="715" spans="1:19" x14ac:dyDescent="0.2">
      <c r="A715">
        <v>15649</v>
      </c>
      <c r="B715" t="s">
        <v>4497</v>
      </c>
      <c r="C715" t="s">
        <v>6034</v>
      </c>
      <c r="D715" t="s">
        <v>6025</v>
      </c>
      <c r="E715" t="s">
        <v>114</v>
      </c>
      <c r="F715" t="s">
        <v>679</v>
      </c>
      <c r="G715" t="s">
        <v>6035</v>
      </c>
      <c r="H715" t="s">
        <v>229</v>
      </c>
      <c r="J715">
        <v>2</v>
      </c>
      <c r="M715" s="1">
        <v>44197</v>
      </c>
      <c r="N715" s="1">
        <v>45657</v>
      </c>
      <c r="O715" t="s">
        <v>6036</v>
      </c>
      <c r="P715" t="s">
        <v>6037</v>
      </c>
      <c r="Q715" t="s">
        <v>6038</v>
      </c>
      <c r="R715" t="s">
        <v>6039</v>
      </c>
      <c r="S715" t="s">
        <v>6040</v>
      </c>
    </row>
    <row r="716" spans="1:19" x14ac:dyDescent="0.2">
      <c r="A716">
        <v>15649</v>
      </c>
      <c r="B716" t="s">
        <v>4497</v>
      </c>
      <c r="C716" t="s">
        <v>6034</v>
      </c>
      <c r="D716" t="s">
        <v>6025</v>
      </c>
      <c r="E716" t="s">
        <v>114</v>
      </c>
      <c r="F716" t="s">
        <v>679</v>
      </c>
      <c r="G716" t="s">
        <v>6041</v>
      </c>
      <c r="H716" t="s">
        <v>229</v>
      </c>
      <c r="J716">
        <v>2</v>
      </c>
      <c r="M716" s="1">
        <v>42736</v>
      </c>
      <c r="N716" s="1">
        <v>44196</v>
      </c>
      <c r="O716" t="s">
        <v>6036</v>
      </c>
      <c r="P716" t="s">
        <v>6037</v>
      </c>
      <c r="Q716" t="s">
        <v>6038</v>
      </c>
      <c r="R716" t="s">
        <v>6039</v>
      </c>
      <c r="S716" t="s">
        <v>6040</v>
      </c>
    </row>
    <row r="717" spans="1:19" x14ac:dyDescent="0.2">
      <c r="A717">
        <v>15649</v>
      </c>
      <c r="B717" t="s">
        <v>4497</v>
      </c>
      <c r="C717" t="s">
        <v>6034</v>
      </c>
      <c r="D717" t="s">
        <v>6025</v>
      </c>
      <c r="E717" t="s">
        <v>114</v>
      </c>
      <c r="F717" t="s">
        <v>679</v>
      </c>
      <c r="G717" t="s">
        <v>6042</v>
      </c>
      <c r="H717" t="s">
        <v>229</v>
      </c>
      <c r="J717">
        <v>2</v>
      </c>
      <c r="M717" s="1">
        <v>41275</v>
      </c>
      <c r="N717" s="1">
        <v>42735</v>
      </c>
      <c r="O717" t="s">
        <v>6036</v>
      </c>
      <c r="P717" t="s">
        <v>6037</v>
      </c>
      <c r="Q717" t="s">
        <v>6038</v>
      </c>
      <c r="R717" t="s">
        <v>6039</v>
      </c>
      <c r="S717" t="s">
        <v>6040</v>
      </c>
    </row>
    <row r="718" spans="1:19" x14ac:dyDescent="0.2">
      <c r="A718">
        <v>15649</v>
      </c>
      <c r="B718" t="s">
        <v>4497</v>
      </c>
      <c r="C718" t="s">
        <v>6034</v>
      </c>
      <c r="D718" t="s">
        <v>6025</v>
      </c>
      <c r="E718" t="s">
        <v>114</v>
      </c>
      <c r="F718" t="s">
        <v>679</v>
      </c>
      <c r="G718" t="s">
        <v>6043</v>
      </c>
      <c r="H718" t="s">
        <v>229</v>
      </c>
      <c r="J718">
        <v>2</v>
      </c>
      <c r="M718" s="1">
        <v>39814</v>
      </c>
      <c r="N718" s="1">
        <v>41274</v>
      </c>
      <c r="O718" t="s">
        <v>6036</v>
      </c>
      <c r="P718" t="s">
        <v>6037</v>
      </c>
      <c r="Q718" t="s">
        <v>6038</v>
      </c>
      <c r="R718" t="s">
        <v>6039</v>
      </c>
      <c r="S718" t="s">
        <v>6040</v>
      </c>
    </row>
    <row r="719" spans="1:19" x14ac:dyDescent="0.2">
      <c r="A719">
        <v>15649</v>
      </c>
      <c r="B719" t="s">
        <v>4497</v>
      </c>
      <c r="C719" t="s">
        <v>6034</v>
      </c>
      <c r="D719" t="s">
        <v>6025</v>
      </c>
      <c r="E719" t="s">
        <v>114</v>
      </c>
      <c r="F719" t="s">
        <v>679</v>
      </c>
      <c r="G719" t="s">
        <v>6044</v>
      </c>
      <c r="H719" t="s">
        <v>229</v>
      </c>
      <c r="J719">
        <v>2</v>
      </c>
      <c r="M719" s="1">
        <v>38658</v>
      </c>
      <c r="N719" s="1">
        <v>39813</v>
      </c>
      <c r="O719" t="s">
        <v>6036</v>
      </c>
      <c r="P719" t="s">
        <v>6037</v>
      </c>
      <c r="Q719" t="s">
        <v>6038</v>
      </c>
      <c r="R719" t="s">
        <v>6039</v>
      </c>
      <c r="S719" t="s">
        <v>6040</v>
      </c>
    </row>
    <row r="720" spans="1:19" x14ac:dyDescent="0.2">
      <c r="A720">
        <v>15651</v>
      </c>
      <c r="B720" t="s">
        <v>6024</v>
      </c>
      <c r="D720" t="s">
        <v>6025</v>
      </c>
      <c r="E720" t="s">
        <v>114</v>
      </c>
      <c r="F720" t="s">
        <v>679</v>
      </c>
      <c r="G720" t="s">
        <v>6026</v>
      </c>
      <c r="I720" t="s">
        <v>6027</v>
      </c>
      <c r="J720">
        <v>1</v>
      </c>
      <c r="K720" t="s">
        <v>6028</v>
      </c>
      <c r="M720" s="1">
        <v>36892</v>
      </c>
      <c r="N720" s="1">
        <v>43465</v>
      </c>
    </row>
    <row r="721" spans="1:19" x14ac:dyDescent="0.2">
      <c r="A721">
        <v>15651</v>
      </c>
      <c r="B721" t="s">
        <v>6024</v>
      </c>
      <c r="D721" t="s">
        <v>6025</v>
      </c>
      <c r="E721" t="s">
        <v>114</v>
      </c>
      <c r="F721" t="s">
        <v>679</v>
      </c>
      <c r="G721" t="s">
        <v>6029</v>
      </c>
      <c r="H721" t="s">
        <v>229</v>
      </c>
      <c r="J721">
        <v>2</v>
      </c>
      <c r="M721" s="1">
        <v>43466</v>
      </c>
      <c r="N721" s="1">
        <v>44926</v>
      </c>
      <c r="O721" t="s">
        <v>6030</v>
      </c>
      <c r="P721" t="s">
        <v>6031</v>
      </c>
      <c r="Q721" t="s">
        <v>6032</v>
      </c>
      <c r="R721" t="s">
        <v>6033</v>
      </c>
    </row>
    <row r="722" spans="1:19" x14ac:dyDescent="0.2">
      <c r="A722">
        <v>15652</v>
      </c>
      <c r="B722" t="s">
        <v>6016</v>
      </c>
      <c r="C722" t="s">
        <v>291</v>
      </c>
      <c r="D722" t="s">
        <v>6017</v>
      </c>
      <c r="E722" t="s">
        <v>220</v>
      </c>
      <c r="F722" t="s">
        <v>679</v>
      </c>
      <c r="G722" t="s">
        <v>6018</v>
      </c>
      <c r="H722" t="s">
        <v>384</v>
      </c>
      <c r="J722">
        <v>2</v>
      </c>
      <c r="M722" s="1">
        <v>40057</v>
      </c>
      <c r="N722" s="1">
        <v>40756</v>
      </c>
      <c r="O722" t="s">
        <v>2633</v>
      </c>
      <c r="P722" t="s">
        <v>2634</v>
      </c>
      <c r="Q722" t="s">
        <v>2635</v>
      </c>
      <c r="R722" t="s">
        <v>2636</v>
      </c>
      <c r="S722" t="s">
        <v>2637</v>
      </c>
    </row>
    <row r="723" spans="1:19" x14ac:dyDescent="0.2">
      <c r="A723">
        <v>15652</v>
      </c>
      <c r="B723" t="s">
        <v>6016</v>
      </c>
      <c r="C723" t="s">
        <v>291</v>
      </c>
      <c r="D723" t="s">
        <v>6017</v>
      </c>
      <c r="E723" t="s">
        <v>220</v>
      </c>
      <c r="F723" t="s">
        <v>679</v>
      </c>
      <c r="G723" t="s">
        <v>6019</v>
      </c>
      <c r="H723" t="s">
        <v>178</v>
      </c>
      <c r="J723">
        <v>1</v>
      </c>
      <c r="K723" t="s">
        <v>6020</v>
      </c>
      <c r="M723" s="1">
        <v>40756</v>
      </c>
      <c r="N723" s="1">
        <v>43709</v>
      </c>
    </row>
    <row r="724" spans="1:19" x14ac:dyDescent="0.2">
      <c r="A724">
        <v>15652</v>
      </c>
      <c r="B724" t="s">
        <v>6016</v>
      </c>
      <c r="C724" t="s">
        <v>291</v>
      </c>
      <c r="D724" t="s">
        <v>6017</v>
      </c>
      <c r="E724" t="s">
        <v>220</v>
      </c>
      <c r="F724" t="s">
        <v>679</v>
      </c>
      <c r="G724" t="s">
        <v>6021</v>
      </c>
      <c r="H724" t="s">
        <v>23</v>
      </c>
      <c r="J724">
        <v>2</v>
      </c>
      <c r="M724" s="1">
        <v>43709</v>
      </c>
      <c r="N724" s="1">
        <v>44166</v>
      </c>
      <c r="O724" t="s">
        <v>1293</v>
      </c>
      <c r="P724" t="s">
        <v>1294</v>
      </c>
      <c r="Q724" t="s">
        <v>1295</v>
      </c>
      <c r="R724" t="s">
        <v>1296</v>
      </c>
      <c r="S724" t="s">
        <v>1297</v>
      </c>
    </row>
    <row r="725" spans="1:19" x14ac:dyDescent="0.2">
      <c r="A725">
        <v>15652</v>
      </c>
      <c r="B725" t="s">
        <v>6016</v>
      </c>
      <c r="C725" t="s">
        <v>291</v>
      </c>
      <c r="D725" t="s">
        <v>6017</v>
      </c>
      <c r="E725" t="s">
        <v>220</v>
      </c>
      <c r="F725" t="s">
        <v>679</v>
      </c>
      <c r="G725" t="s">
        <v>6022</v>
      </c>
      <c r="I725" t="s">
        <v>347</v>
      </c>
      <c r="J725">
        <v>1</v>
      </c>
      <c r="K725" t="s">
        <v>6023</v>
      </c>
      <c r="M725" s="1">
        <v>44197</v>
      </c>
    </row>
    <row r="726" spans="1:19" x14ac:dyDescent="0.2">
      <c r="A726">
        <v>15653</v>
      </c>
      <c r="B726" t="s">
        <v>6003</v>
      </c>
      <c r="D726" t="s">
        <v>6004</v>
      </c>
      <c r="E726" t="s">
        <v>220</v>
      </c>
      <c r="F726" t="s">
        <v>80</v>
      </c>
      <c r="G726" t="s">
        <v>6005</v>
      </c>
      <c r="H726" t="s">
        <v>23</v>
      </c>
      <c r="J726">
        <v>2</v>
      </c>
      <c r="K726" t="s">
        <v>6006</v>
      </c>
      <c r="M726" s="1">
        <v>42005</v>
      </c>
      <c r="N726" s="1">
        <v>43465</v>
      </c>
    </row>
    <row r="727" spans="1:19" x14ac:dyDescent="0.2">
      <c r="A727">
        <v>15653</v>
      </c>
      <c r="B727" t="s">
        <v>6003</v>
      </c>
      <c r="D727" t="s">
        <v>6004</v>
      </c>
      <c r="E727" t="s">
        <v>220</v>
      </c>
      <c r="F727" t="s">
        <v>80</v>
      </c>
      <c r="G727" t="s">
        <v>6007</v>
      </c>
      <c r="H727" t="s">
        <v>23</v>
      </c>
      <c r="J727">
        <v>2</v>
      </c>
      <c r="K727" t="s">
        <v>6006</v>
      </c>
      <c r="M727" s="1">
        <v>40544</v>
      </c>
      <c r="N727" s="1">
        <v>42004</v>
      </c>
    </row>
    <row r="728" spans="1:19" x14ac:dyDescent="0.2">
      <c r="A728">
        <v>15653</v>
      </c>
      <c r="B728" t="s">
        <v>6003</v>
      </c>
      <c r="D728" t="s">
        <v>6004</v>
      </c>
      <c r="E728" t="s">
        <v>220</v>
      </c>
      <c r="F728" t="s">
        <v>80</v>
      </c>
      <c r="G728" t="s">
        <v>6008</v>
      </c>
      <c r="H728" t="s">
        <v>23</v>
      </c>
      <c r="J728">
        <v>2</v>
      </c>
      <c r="K728" t="s">
        <v>6006</v>
      </c>
      <c r="M728" s="1">
        <v>39083</v>
      </c>
      <c r="N728" s="1">
        <v>40543</v>
      </c>
    </row>
    <row r="729" spans="1:19" x14ac:dyDescent="0.2">
      <c r="A729">
        <v>15653</v>
      </c>
      <c r="B729" t="s">
        <v>6003</v>
      </c>
      <c r="D729" t="s">
        <v>6004</v>
      </c>
      <c r="E729" t="s">
        <v>220</v>
      </c>
      <c r="F729" t="s">
        <v>80</v>
      </c>
      <c r="G729" t="s">
        <v>6009</v>
      </c>
      <c r="H729" t="s">
        <v>23</v>
      </c>
      <c r="J729">
        <v>2</v>
      </c>
      <c r="K729" t="s">
        <v>6006</v>
      </c>
      <c r="M729" s="1">
        <v>37622</v>
      </c>
      <c r="N729" s="1">
        <v>39082</v>
      </c>
    </row>
    <row r="730" spans="1:19" x14ac:dyDescent="0.2">
      <c r="A730">
        <v>15653</v>
      </c>
      <c r="B730" t="s">
        <v>6003</v>
      </c>
      <c r="D730" t="s">
        <v>6004</v>
      </c>
      <c r="E730" t="s">
        <v>220</v>
      </c>
      <c r="F730" t="s">
        <v>80</v>
      </c>
      <c r="G730" t="s">
        <v>6010</v>
      </c>
      <c r="H730" t="s">
        <v>229</v>
      </c>
      <c r="J730">
        <v>2</v>
      </c>
      <c r="M730" s="1">
        <v>43466</v>
      </c>
      <c r="N730" s="1">
        <v>44926</v>
      </c>
      <c r="O730" t="s">
        <v>6011</v>
      </c>
      <c r="P730" t="s">
        <v>6012</v>
      </c>
      <c r="Q730" t="s">
        <v>6013</v>
      </c>
      <c r="R730" t="s">
        <v>6014</v>
      </c>
      <c r="S730" t="s">
        <v>6015</v>
      </c>
    </row>
    <row r="731" spans="1:19" x14ac:dyDescent="0.2">
      <c r="A731">
        <v>15655</v>
      </c>
      <c r="B731" t="s">
        <v>19</v>
      </c>
      <c r="C731" t="s">
        <v>585</v>
      </c>
      <c r="D731" t="s">
        <v>5997</v>
      </c>
      <c r="E731" t="s">
        <v>114</v>
      </c>
      <c r="F731" t="s">
        <v>85</v>
      </c>
      <c r="G731" t="s">
        <v>5998</v>
      </c>
      <c r="I731" t="s">
        <v>5999</v>
      </c>
      <c r="J731">
        <v>1</v>
      </c>
      <c r="K731" t="s">
        <v>6000</v>
      </c>
      <c r="M731" s="1">
        <v>27760</v>
      </c>
      <c r="N731" s="1">
        <v>31778</v>
      </c>
    </row>
    <row r="732" spans="1:19" x14ac:dyDescent="0.2">
      <c r="A732">
        <v>15655</v>
      </c>
      <c r="B732" t="s">
        <v>19</v>
      </c>
      <c r="C732" t="s">
        <v>585</v>
      </c>
      <c r="D732" t="s">
        <v>5997</v>
      </c>
      <c r="E732" t="s">
        <v>114</v>
      </c>
      <c r="F732" t="s">
        <v>85</v>
      </c>
      <c r="G732" t="s">
        <v>6001</v>
      </c>
      <c r="H732" t="s">
        <v>178</v>
      </c>
      <c r="J732">
        <v>1</v>
      </c>
      <c r="K732" t="s">
        <v>214</v>
      </c>
      <c r="M732" s="1">
        <v>33239</v>
      </c>
      <c r="N732" s="1">
        <v>43465</v>
      </c>
    </row>
    <row r="733" spans="1:19" x14ac:dyDescent="0.2">
      <c r="A733">
        <v>15655</v>
      </c>
      <c r="B733" t="s">
        <v>19</v>
      </c>
      <c r="C733" t="s">
        <v>585</v>
      </c>
      <c r="D733" t="s">
        <v>5997</v>
      </c>
      <c r="E733" t="s">
        <v>114</v>
      </c>
      <c r="F733" t="s">
        <v>85</v>
      </c>
      <c r="G733" t="s">
        <v>6002</v>
      </c>
      <c r="H733" t="s">
        <v>229</v>
      </c>
      <c r="J733">
        <v>2</v>
      </c>
      <c r="M733" s="1">
        <v>43466</v>
      </c>
      <c r="N733" s="1">
        <v>44926</v>
      </c>
      <c r="O733" t="s">
        <v>3271</v>
      </c>
      <c r="P733" t="s">
        <v>3272</v>
      </c>
      <c r="Q733" t="s">
        <v>3273</v>
      </c>
      <c r="R733" t="s">
        <v>3274</v>
      </c>
      <c r="S733" t="s">
        <v>3275</v>
      </c>
    </row>
    <row r="734" spans="1:19" x14ac:dyDescent="0.2">
      <c r="A734">
        <v>15656</v>
      </c>
      <c r="B734" t="s">
        <v>5983</v>
      </c>
      <c r="C734" t="s">
        <v>996</v>
      </c>
      <c r="D734" t="s">
        <v>5984</v>
      </c>
      <c r="E734" t="s">
        <v>114</v>
      </c>
      <c r="F734" t="s">
        <v>85</v>
      </c>
      <c r="G734" t="s">
        <v>5985</v>
      </c>
      <c r="I734" t="s">
        <v>5986</v>
      </c>
    </row>
    <row r="735" spans="1:19" x14ac:dyDescent="0.2">
      <c r="A735">
        <v>15656</v>
      </c>
      <c r="B735" t="s">
        <v>5983</v>
      </c>
      <c r="C735" t="s">
        <v>996</v>
      </c>
      <c r="D735" t="s">
        <v>5984</v>
      </c>
      <c r="E735" t="s">
        <v>114</v>
      </c>
      <c r="F735" t="s">
        <v>85</v>
      </c>
      <c r="G735" t="s">
        <v>5987</v>
      </c>
      <c r="H735" t="s">
        <v>178</v>
      </c>
      <c r="J735">
        <v>1</v>
      </c>
      <c r="M735" s="1">
        <v>38718</v>
      </c>
      <c r="N735" s="1">
        <v>42705</v>
      </c>
    </row>
    <row r="736" spans="1:19" x14ac:dyDescent="0.2">
      <c r="A736">
        <v>15656</v>
      </c>
      <c r="B736" t="s">
        <v>5983</v>
      </c>
      <c r="C736" t="s">
        <v>996</v>
      </c>
      <c r="D736" t="s">
        <v>5984</v>
      </c>
      <c r="E736" t="s">
        <v>114</v>
      </c>
      <c r="F736" t="s">
        <v>85</v>
      </c>
      <c r="G736" t="s">
        <v>5988</v>
      </c>
      <c r="H736" t="s">
        <v>473</v>
      </c>
      <c r="J736">
        <v>2</v>
      </c>
    </row>
    <row r="737" spans="1:19" x14ac:dyDescent="0.2">
      <c r="A737">
        <v>15656</v>
      </c>
      <c r="B737" t="s">
        <v>5983</v>
      </c>
      <c r="C737" t="s">
        <v>996</v>
      </c>
      <c r="D737" t="s">
        <v>5984</v>
      </c>
      <c r="E737" t="s">
        <v>114</v>
      </c>
      <c r="F737" t="s">
        <v>85</v>
      </c>
      <c r="G737" t="s">
        <v>5989</v>
      </c>
      <c r="H737" t="s">
        <v>211</v>
      </c>
      <c r="J737">
        <v>2</v>
      </c>
      <c r="K737" t="s">
        <v>487</v>
      </c>
      <c r="M737" s="1">
        <v>37257</v>
      </c>
      <c r="N737" s="1">
        <v>38718</v>
      </c>
    </row>
    <row r="738" spans="1:19" x14ac:dyDescent="0.2">
      <c r="A738">
        <v>15656</v>
      </c>
      <c r="B738" t="s">
        <v>5983</v>
      </c>
      <c r="C738" t="s">
        <v>996</v>
      </c>
      <c r="D738" t="s">
        <v>5984</v>
      </c>
      <c r="E738" t="s">
        <v>114</v>
      </c>
      <c r="F738" t="s">
        <v>85</v>
      </c>
      <c r="G738" t="s">
        <v>5990</v>
      </c>
      <c r="H738" t="s">
        <v>229</v>
      </c>
      <c r="J738">
        <v>2</v>
      </c>
      <c r="M738" s="1">
        <v>44197</v>
      </c>
      <c r="N738" s="1">
        <v>45657</v>
      </c>
      <c r="O738" t="s">
        <v>5991</v>
      </c>
      <c r="P738" t="s">
        <v>5992</v>
      </c>
      <c r="Q738" t="s">
        <v>5993</v>
      </c>
      <c r="R738" t="s">
        <v>5994</v>
      </c>
      <c r="S738" t="s">
        <v>5995</v>
      </c>
    </row>
    <row r="739" spans="1:19" x14ac:dyDescent="0.2">
      <c r="A739">
        <v>15656</v>
      </c>
      <c r="B739" t="s">
        <v>5983</v>
      </c>
      <c r="C739" t="s">
        <v>996</v>
      </c>
      <c r="D739" t="s">
        <v>5984</v>
      </c>
      <c r="E739" t="s">
        <v>114</v>
      </c>
      <c r="F739" t="s">
        <v>85</v>
      </c>
      <c r="G739" t="s">
        <v>5996</v>
      </c>
      <c r="H739" t="s">
        <v>229</v>
      </c>
      <c r="J739">
        <v>2</v>
      </c>
      <c r="M739" s="1">
        <v>42736</v>
      </c>
      <c r="N739" s="1">
        <v>44196</v>
      </c>
      <c r="O739" t="s">
        <v>5991</v>
      </c>
      <c r="P739" t="s">
        <v>5992</v>
      </c>
      <c r="Q739" t="s">
        <v>5993</v>
      </c>
      <c r="R739" t="s">
        <v>5994</v>
      </c>
      <c r="S739" t="s">
        <v>5995</v>
      </c>
    </row>
    <row r="740" spans="1:19" x14ac:dyDescent="0.2">
      <c r="A740">
        <v>15657</v>
      </c>
      <c r="B740" t="s">
        <v>2302</v>
      </c>
      <c r="C740" t="s">
        <v>20</v>
      </c>
      <c r="D740" t="s">
        <v>5970</v>
      </c>
      <c r="E740" t="s">
        <v>220</v>
      </c>
      <c r="F740" t="s">
        <v>80</v>
      </c>
      <c r="G740" t="s">
        <v>5971</v>
      </c>
      <c r="H740" t="s">
        <v>229</v>
      </c>
      <c r="J740">
        <v>2</v>
      </c>
      <c r="M740" s="1">
        <v>44197</v>
      </c>
      <c r="N740" s="1">
        <v>45657</v>
      </c>
      <c r="O740" t="s">
        <v>5972</v>
      </c>
      <c r="P740" t="s">
        <v>5973</v>
      </c>
      <c r="Q740" t="s">
        <v>5974</v>
      </c>
      <c r="R740" t="s">
        <v>5975</v>
      </c>
      <c r="S740" t="s">
        <v>5976</v>
      </c>
    </row>
    <row r="741" spans="1:19" x14ac:dyDescent="0.2">
      <c r="A741">
        <v>15657</v>
      </c>
      <c r="B741" t="s">
        <v>2302</v>
      </c>
      <c r="C741" t="s">
        <v>20</v>
      </c>
      <c r="D741" t="s">
        <v>5970</v>
      </c>
      <c r="E741" t="s">
        <v>220</v>
      </c>
      <c r="F741" t="s">
        <v>80</v>
      </c>
      <c r="G741" t="s">
        <v>5977</v>
      </c>
      <c r="H741" t="s">
        <v>229</v>
      </c>
      <c r="J741">
        <v>2</v>
      </c>
      <c r="M741" s="1">
        <v>42682</v>
      </c>
      <c r="N741" s="1">
        <v>44196</v>
      </c>
      <c r="O741" t="s">
        <v>5972</v>
      </c>
      <c r="P741" t="s">
        <v>5973</v>
      </c>
      <c r="Q741" t="s">
        <v>5974</v>
      </c>
      <c r="R741" t="s">
        <v>5975</v>
      </c>
      <c r="S741" t="s">
        <v>5976</v>
      </c>
    </row>
    <row r="742" spans="1:19" x14ac:dyDescent="0.2">
      <c r="A742">
        <v>15657</v>
      </c>
      <c r="B742" t="s">
        <v>2302</v>
      </c>
      <c r="C742" t="s">
        <v>20</v>
      </c>
      <c r="D742" t="s">
        <v>5970</v>
      </c>
      <c r="E742" t="s">
        <v>220</v>
      </c>
      <c r="F742" t="s">
        <v>80</v>
      </c>
      <c r="G742" t="s">
        <v>5978</v>
      </c>
      <c r="H742" t="s">
        <v>229</v>
      </c>
      <c r="J742">
        <v>2</v>
      </c>
      <c r="M742" s="1">
        <v>41275</v>
      </c>
      <c r="N742" s="1">
        <v>42735</v>
      </c>
      <c r="O742" t="s">
        <v>5972</v>
      </c>
      <c r="P742" t="s">
        <v>5973</v>
      </c>
      <c r="Q742" t="s">
        <v>5974</v>
      </c>
      <c r="R742" t="s">
        <v>5975</v>
      </c>
      <c r="S742" t="s">
        <v>5976</v>
      </c>
    </row>
    <row r="743" spans="1:19" x14ac:dyDescent="0.2">
      <c r="A743">
        <v>15657</v>
      </c>
      <c r="B743" t="s">
        <v>2302</v>
      </c>
      <c r="C743" t="s">
        <v>20</v>
      </c>
      <c r="D743" t="s">
        <v>5970</v>
      </c>
      <c r="E743" t="s">
        <v>220</v>
      </c>
      <c r="F743" t="s">
        <v>80</v>
      </c>
      <c r="G743" t="s">
        <v>5979</v>
      </c>
      <c r="H743" t="s">
        <v>229</v>
      </c>
      <c r="J743">
        <v>2</v>
      </c>
      <c r="M743" s="1">
        <v>39814</v>
      </c>
      <c r="N743" s="1">
        <v>41274</v>
      </c>
      <c r="O743" t="s">
        <v>5972</v>
      </c>
      <c r="P743" t="s">
        <v>5973</v>
      </c>
      <c r="Q743" t="s">
        <v>5974</v>
      </c>
      <c r="R743" t="s">
        <v>5975</v>
      </c>
      <c r="S743" t="s">
        <v>5976</v>
      </c>
    </row>
    <row r="744" spans="1:19" x14ac:dyDescent="0.2">
      <c r="A744">
        <v>15657</v>
      </c>
      <c r="B744" t="s">
        <v>2302</v>
      </c>
      <c r="C744" t="s">
        <v>20</v>
      </c>
      <c r="D744" t="s">
        <v>5970</v>
      </c>
      <c r="E744" t="s">
        <v>220</v>
      </c>
      <c r="F744" t="s">
        <v>80</v>
      </c>
      <c r="G744" t="s">
        <v>5980</v>
      </c>
      <c r="H744" t="s">
        <v>229</v>
      </c>
      <c r="J744">
        <v>2</v>
      </c>
      <c r="M744" s="1">
        <v>38293</v>
      </c>
      <c r="N744" s="1">
        <v>39813</v>
      </c>
      <c r="O744" t="s">
        <v>5972</v>
      </c>
      <c r="P744" t="s">
        <v>5973</v>
      </c>
      <c r="Q744" t="s">
        <v>5974</v>
      </c>
      <c r="R744" t="s">
        <v>5975</v>
      </c>
      <c r="S744" t="s">
        <v>5976</v>
      </c>
    </row>
    <row r="745" spans="1:19" x14ac:dyDescent="0.2">
      <c r="A745">
        <v>15657</v>
      </c>
      <c r="B745" t="s">
        <v>2302</v>
      </c>
      <c r="C745" t="s">
        <v>20</v>
      </c>
      <c r="D745" t="s">
        <v>5970</v>
      </c>
      <c r="E745" t="s">
        <v>220</v>
      </c>
      <c r="F745" t="s">
        <v>80</v>
      </c>
      <c r="G745" t="s">
        <v>5981</v>
      </c>
      <c r="H745" t="s">
        <v>229</v>
      </c>
      <c r="J745">
        <v>2</v>
      </c>
      <c r="M745" s="1">
        <v>36892</v>
      </c>
      <c r="N745" s="1">
        <v>38352</v>
      </c>
      <c r="O745" t="s">
        <v>5972</v>
      </c>
      <c r="P745" t="s">
        <v>5973</v>
      </c>
      <c r="Q745" t="s">
        <v>5974</v>
      </c>
      <c r="R745" t="s">
        <v>5975</v>
      </c>
      <c r="S745" t="s">
        <v>5976</v>
      </c>
    </row>
    <row r="746" spans="1:19" x14ac:dyDescent="0.2">
      <c r="A746">
        <v>15657</v>
      </c>
      <c r="B746" t="s">
        <v>2302</v>
      </c>
      <c r="C746" t="s">
        <v>20</v>
      </c>
      <c r="D746" t="s">
        <v>5970</v>
      </c>
      <c r="E746" t="s">
        <v>220</v>
      </c>
      <c r="F746" t="s">
        <v>80</v>
      </c>
      <c r="G746" t="s">
        <v>5982</v>
      </c>
      <c r="H746" t="s">
        <v>229</v>
      </c>
      <c r="J746">
        <v>2</v>
      </c>
      <c r="M746" s="1">
        <v>36526</v>
      </c>
      <c r="N746" s="1">
        <v>36891</v>
      </c>
      <c r="O746" t="s">
        <v>5972</v>
      </c>
      <c r="P746" t="s">
        <v>5973</v>
      </c>
      <c r="Q746" t="s">
        <v>5974</v>
      </c>
      <c r="R746" t="s">
        <v>5975</v>
      </c>
      <c r="S746" t="s">
        <v>5976</v>
      </c>
    </row>
    <row r="747" spans="1:19" x14ac:dyDescent="0.2">
      <c r="A747">
        <v>15658</v>
      </c>
      <c r="B747" t="s">
        <v>1906</v>
      </c>
      <c r="C747" t="s">
        <v>702</v>
      </c>
      <c r="D747" t="s">
        <v>5958</v>
      </c>
      <c r="E747" t="s">
        <v>114</v>
      </c>
      <c r="F747" t="s">
        <v>679</v>
      </c>
      <c r="G747" t="s">
        <v>5959</v>
      </c>
      <c r="H747" t="s">
        <v>229</v>
      </c>
      <c r="J747">
        <v>2</v>
      </c>
      <c r="M747" s="1">
        <v>44197</v>
      </c>
      <c r="N747" s="1">
        <v>45657</v>
      </c>
    </row>
    <row r="748" spans="1:19" x14ac:dyDescent="0.2">
      <c r="A748">
        <v>15658</v>
      </c>
      <c r="B748" t="s">
        <v>1906</v>
      </c>
      <c r="C748" t="s">
        <v>702</v>
      </c>
      <c r="D748" t="s">
        <v>5958</v>
      </c>
      <c r="E748" t="s">
        <v>114</v>
      </c>
      <c r="F748" t="s">
        <v>679</v>
      </c>
      <c r="G748" t="s">
        <v>5960</v>
      </c>
      <c r="H748" t="s">
        <v>229</v>
      </c>
      <c r="J748">
        <v>2</v>
      </c>
      <c r="M748" s="1">
        <v>42736</v>
      </c>
      <c r="N748" s="1">
        <v>44196</v>
      </c>
      <c r="O748" t="s">
        <v>5961</v>
      </c>
      <c r="P748" t="s">
        <v>5962</v>
      </c>
      <c r="Q748" t="s">
        <v>5963</v>
      </c>
      <c r="R748" t="s">
        <v>5964</v>
      </c>
      <c r="S748" t="s">
        <v>1704</v>
      </c>
    </row>
    <row r="749" spans="1:19" x14ac:dyDescent="0.2">
      <c r="A749">
        <v>15658</v>
      </c>
      <c r="B749" t="s">
        <v>1906</v>
      </c>
      <c r="C749" t="s">
        <v>702</v>
      </c>
      <c r="D749" t="s">
        <v>5958</v>
      </c>
      <c r="E749" t="s">
        <v>114</v>
      </c>
      <c r="F749" t="s">
        <v>679</v>
      </c>
      <c r="G749" t="s">
        <v>5965</v>
      </c>
      <c r="H749" t="s">
        <v>229</v>
      </c>
      <c r="J749">
        <v>2</v>
      </c>
      <c r="M749" s="1">
        <v>41275</v>
      </c>
      <c r="N749" s="1">
        <v>42735</v>
      </c>
      <c r="O749" t="s">
        <v>5961</v>
      </c>
      <c r="P749" t="s">
        <v>5962</v>
      </c>
      <c r="Q749" t="s">
        <v>5963</v>
      </c>
      <c r="R749" t="s">
        <v>5964</v>
      </c>
      <c r="S749" t="s">
        <v>1704</v>
      </c>
    </row>
    <row r="750" spans="1:19" x14ac:dyDescent="0.2">
      <c r="A750">
        <v>15658</v>
      </c>
      <c r="B750" t="s">
        <v>1906</v>
      </c>
      <c r="C750" t="s">
        <v>702</v>
      </c>
      <c r="D750" t="s">
        <v>5958</v>
      </c>
      <c r="E750" t="s">
        <v>114</v>
      </c>
      <c r="F750" t="s">
        <v>679</v>
      </c>
      <c r="G750" t="s">
        <v>5966</v>
      </c>
      <c r="H750" t="s">
        <v>229</v>
      </c>
      <c r="J750">
        <v>2</v>
      </c>
      <c r="M750" s="1">
        <v>39814</v>
      </c>
      <c r="N750" s="1">
        <v>41274</v>
      </c>
    </row>
    <row r="751" spans="1:19" x14ac:dyDescent="0.2">
      <c r="A751">
        <v>15658</v>
      </c>
      <c r="B751" t="s">
        <v>1906</v>
      </c>
      <c r="C751" t="s">
        <v>702</v>
      </c>
      <c r="D751" t="s">
        <v>5958</v>
      </c>
      <c r="E751" t="s">
        <v>114</v>
      </c>
      <c r="F751" t="s">
        <v>679</v>
      </c>
      <c r="G751" t="s">
        <v>5967</v>
      </c>
      <c r="H751" t="s">
        <v>229</v>
      </c>
      <c r="J751">
        <v>2</v>
      </c>
      <c r="M751" s="1">
        <v>38353</v>
      </c>
      <c r="N751" s="1">
        <v>39813</v>
      </c>
      <c r="O751" t="s">
        <v>5961</v>
      </c>
      <c r="P751" t="s">
        <v>5962</v>
      </c>
      <c r="Q751" t="s">
        <v>5963</v>
      </c>
      <c r="R751" t="s">
        <v>5964</v>
      </c>
      <c r="S751" t="s">
        <v>1704</v>
      </c>
    </row>
    <row r="752" spans="1:19" x14ac:dyDescent="0.2">
      <c r="A752">
        <v>15658</v>
      </c>
      <c r="B752" t="s">
        <v>1906</v>
      </c>
      <c r="C752" t="s">
        <v>702</v>
      </c>
      <c r="D752" t="s">
        <v>5958</v>
      </c>
      <c r="E752" t="s">
        <v>114</v>
      </c>
      <c r="F752" t="s">
        <v>679</v>
      </c>
      <c r="G752" t="s">
        <v>5968</v>
      </c>
      <c r="H752" t="s">
        <v>229</v>
      </c>
      <c r="J752">
        <v>2</v>
      </c>
      <c r="M752" s="1">
        <v>36892</v>
      </c>
      <c r="N752" s="1">
        <v>38352</v>
      </c>
      <c r="O752" t="s">
        <v>5961</v>
      </c>
      <c r="P752" t="s">
        <v>5962</v>
      </c>
      <c r="Q752" t="s">
        <v>5963</v>
      </c>
      <c r="R752" t="s">
        <v>5964</v>
      </c>
      <c r="S752" t="s">
        <v>1704</v>
      </c>
    </row>
    <row r="753" spans="1:19" x14ac:dyDescent="0.2">
      <c r="A753">
        <v>15658</v>
      </c>
      <c r="B753" t="s">
        <v>1906</v>
      </c>
      <c r="C753" t="s">
        <v>702</v>
      </c>
      <c r="D753" t="s">
        <v>5958</v>
      </c>
      <c r="E753" t="s">
        <v>114</v>
      </c>
      <c r="F753" t="s">
        <v>679</v>
      </c>
      <c r="G753" t="s">
        <v>5969</v>
      </c>
      <c r="H753" t="s">
        <v>229</v>
      </c>
      <c r="J753">
        <v>2</v>
      </c>
      <c r="M753" s="1">
        <v>35431</v>
      </c>
      <c r="N753" s="1">
        <v>36891</v>
      </c>
      <c r="O753" t="s">
        <v>5961</v>
      </c>
      <c r="P753" t="s">
        <v>5962</v>
      </c>
      <c r="Q753" t="s">
        <v>5963</v>
      </c>
      <c r="R753" t="s">
        <v>5964</v>
      </c>
      <c r="S753" t="s">
        <v>1704</v>
      </c>
    </row>
    <row r="754" spans="1:19" x14ac:dyDescent="0.2">
      <c r="A754">
        <v>15659</v>
      </c>
      <c r="B754" t="s">
        <v>5586</v>
      </c>
      <c r="C754" t="s">
        <v>5942</v>
      </c>
      <c r="D754" t="s">
        <v>5943</v>
      </c>
      <c r="E754" t="s">
        <v>220</v>
      </c>
      <c r="F754" t="s">
        <v>80</v>
      </c>
      <c r="G754" t="s">
        <v>5944</v>
      </c>
      <c r="H754" t="s">
        <v>178</v>
      </c>
      <c r="J754">
        <v>1</v>
      </c>
      <c r="K754" t="s">
        <v>5945</v>
      </c>
    </row>
    <row r="755" spans="1:19" x14ac:dyDescent="0.2">
      <c r="A755">
        <v>15659</v>
      </c>
      <c r="B755" t="s">
        <v>5586</v>
      </c>
      <c r="C755" t="s">
        <v>5942</v>
      </c>
      <c r="D755" t="s">
        <v>5943</v>
      </c>
      <c r="E755" t="s">
        <v>220</v>
      </c>
      <c r="F755" t="s">
        <v>80</v>
      </c>
      <c r="G755" t="s">
        <v>5946</v>
      </c>
      <c r="I755" t="s">
        <v>347</v>
      </c>
      <c r="J755">
        <v>1</v>
      </c>
      <c r="K755" t="s">
        <v>5947</v>
      </c>
    </row>
    <row r="756" spans="1:19" x14ac:dyDescent="0.2">
      <c r="A756">
        <v>15659</v>
      </c>
      <c r="B756" t="s">
        <v>5586</v>
      </c>
      <c r="C756" t="s">
        <v>5942</v>
      </c>
      <c r="D756" t="s">
        <v>5943</v>
      </c>
      <c r="E756" t="s">
        <v>220</v>
      </c>
      <c r="F756" t="s">
        <v>80</v>
      </c>
      <c r="G756" t="s">
        <v>5948</v>
      </c>
      <c r="H756" t="s">
        <v>178</v>
      </c>
      <c r="J756">
        <v>1</v>
      </c>
      <c r="K756" t="s">
        <v>5949</v>
      </c>
    </row>
    <row r="757" spans="1:19" x14ac:dyDescent="0.2">
      <c r="A757">
        <v>15659</v>
      </c>
      <c r="B757" t="s">
        <v>5586</v>
      </c>
      <c r="C757" t="s">
        <v>5942</v>
      </c>
      <c r="D757" t="s">
        <v>5943</v>
      </c>
      <c r="E757" t="s">
        <v>220</v>
      </c>
      <c r="F757" t="s">
        <v>80</v>
      </c>
      <c r="G757" t="s">
        <v>5950</v>
      </c>
      <c r="H757" t="s">
        <v>229</v>
      </c>
      <c r="J757">
        <v>2</v>
      </c>
      <c r="M757" s="1">
        <v>45657</v>
      </c>
      <c r="O757" t="s">
        <v>5951</v>
      </c>
      <c r="P757" t="s">
        <v>5952</v>
      </c>
      <c r="Q757" t="s">
        <v>5953</v>
      </c>
      <c r="R757" t="s">
        <v>5954</v>
      </c>
      <c r="S757" t="s">
        <v>5955</v>
      </c>
    </row>
    <row r="758" spans="1:19" x14ac:dyDescent="0.2">
      <c r="A758">
        <v>15659</v>
      </c>
      <c r="B758" t="s">
        <v>5586</v>
      </c>
      <c r="C758" t="s">
        <v>5942</v>
      </c>
      <c r="D758" t="s">
        <v>5943</v>
      </c>
      <c r="E758" t="s">
        <v>220</v>
      </c>
      <c r="F758" t="s">
        <v>80</v>
      </c>
      <c r="G758" t="s">
        <v>5956</v>
      </c>
      <c r="H758" t="s">
        <v>229</v>
      </c>
      <c r="J758">
        <v>2</v>
      </c>
      <c r="M758" s="1">
        <v>42736</v>
      </c>
      <c r="N758" s="1">
        <v>44196</v>
      </c>
      <c r="O758" t="s">
        <v>5951</v>
      </c>
      <c r="P758" t="s">
        <v>5952</v>
      </c>
      <c r="Q758" t="s">
        <v>5953</v>
      </c>
      <c r="R758" t="s">
        <v>5954</v>
      </c>
      <c r="S758" t="s">
        <v>5955</v>
      </c>
    </row>
    <row r="759" spans="1:19" x14ac:dyDescent="0.2">
      <c r="A759">
        <v>15659</v>
      </c>
      <c r="B759" t="s">
        <v>5586</v>
      </c>
      <c r="C759" t="s">
        <v>5942</v>
      </c>
      <c r="D759" t="s">
        <v>5943</v>
      </c>
      <c r="E759" t="s">
        <v>220</v>
      </c>
      <c r="F759" t="s">
        <v>80</v>
      </c>
      <c r="G759" t="s">
        <v>5957</v>
      </c>
      <c r="H759" t="s">
        <v>229</v>
      </c>
      <c r="J759">
        <v>2</v>
      </c>
      <c r="M759" s="1">
        <v>41275</v>
      </c>
      <c r="N759" s="1">
        <v>42735</v>
      </c>
      <c r="O759" t="s">
        <v>5951</v>
      </c>
      <c r="P759" t="s">
        <v>5952</v>
      </c>
      <c r="Q759" t="s">
        <v>5953</v>
      </c>
      <c r="R759" t="s">
        <v>5954</v>
      </c>
      <c r="S759" t="s">
        <v>5955</v>
      </c>
    </row>
    <row r="760" spans="1:19" x14ac:dyDescent="0.2">
      <c r="A760">
        <v>15662</v>
      </c>
      <c r="B760" t="s">
        <v>5936</v>
      </c>
      <c r="C760" t="s">
        <v>996</v>
      </c>
      <c r="D760" t="s">
        <v>5937</v>
      </c>
      <c r="E760" t="s">
        <v>114</v>
      </c>
      <c r="F760" t="s">
        <v>80</v>
      </c>
      <c r="G760" t="s">
        <v>5938</v>
      </c>
      <c r="H760" t="s">
        <v>178</v>
      </c>
      <c r="J760">
        <v>1</v>
      </c>
      <c r="K760" t="s">
        <v>5939</v>
      </c>
      <c r="M760" s="1">
        <v>36528</v>
      </c>
      <c r="N760" s="1">
        <v>43435</v>
      </c>
    </row>
    <row r="761" spans="1:19" x14ac:dyDescent="0.2">
      <c r="A761">
        <v>15662</v>
      </c>
      <c r="B761" t="s">
        <v>5936</v>
      </c>
      <c r="C761" t="s">
        <v>996</v>
      </c>
      <c r="D761" t="s">
        <v>5937</v>
      </c>
      <c r="E761" t="s">
        <v>114</v>
      </c>
      <c r="F761" t="s">
        <v>80</v>
      </c>
      <c r="G761" t="s">
        <v>5940</v>
      </c>
      <c r="I761" t="s">
        <v>528</v>
      </c>
      <c r="J761">
        <v>1</v>
      </c>
      <c r="K761" t="s">
        <v>5939</v>
      </c>
      <c r="M761" s="1">
        <v>40179</v>
      </c>
      <c r="N761" s="1">
        <v>43435</v>
      </c>
    </row>
    <row r="762" spans="1:19" x14ac:dyDescent="0.2">
      <c r="A762">
        <v>15662</v>
      </c>
      <c r="B762" t="s">
        <v>5936</v>
      </c>
      <c r="C762" t="s">
        <v>996</v>
      </c>
      <c r="D762" t="s">
        <v>5937</v>
      </c>
      <c r="E762" t="s">
        <v>114</v>
      </c>
      <c r="F762" t="s">
        <v>80</v>
      </c>
      <c r="G762" t="s">
        <v>5941</v>
      </c>
      <c r="H762" t="s">
        <v>229</v>
      </c>
      <c r="J762">
        <v>2</v>
      </c>
      <c r="M762" s="1">
        <v>43466</v>
      </c>
      <c r="N762" s="1">
        <v>44926</v>
      </c>
      <c r="O762" t="s">
        <v>547</v>
      </c>
      <c r="P762" t="s">
        <v>548</v>
      </c>
      <c r="Q762" t="s">
        <v>549</v>
      </c>
      <c r="R762" t="s">
        <v>550</v>
      </c>
      <c r="S762" t="s">
        <v>551</v>
      </c>
    </row>
    <row r="763" spans="1:19" x14ac:dyDescent="0.2">
      <c r="A763">
        <v>15663</v>
      </c>
      <c r="B763" t="s">
        <v>862</v>
      </c>
      <c r="C763" t="s">
        <v>5923</v>
      </c>
      <c r="D763" t="s">
        <v>2241</v>
      </c>
      <c r="E763" t="s">
        <v>220</v>
      </c>
      <c r="F763" t="s">
        <v>80</v>
      </c>
      <c r="G763" t="s">
        <v>5924</v>
      </c>
      <c r="I763" t="s">
        <v>5925</v>
      </c>
      <c r="J763">
        <v>2</v>
      </c>
      <c r="K763" t="s">
        <v>5926</v>
      </c>
    </row>
    <row r="764" spans="1:19" x14ac:dyDescent="0.2">
      <c r="A764">
        <v>15663</v>
      </c>
      <c r="B764" t="s">
        <v>862</v>
      </c>
      <c r="C764" t="s">
        <v>5923</v>
      </c>
      <c r="D764" t="s">
        <v>2241</v>
      </c>
      <c r="E764" t="s">
        <v>220</v>
      </c>
      <c r="F764" t="s">
        <v>80</v>
      </c>
      <c r="G764" t="s">
        <v>5927</v>
      </c>
      <c r="H764" t="s">
        <v>229</v>
      </c>
      <c r="J764">
        <v>2</v>
      </c>
      <c r="M764" s="1">
        <v>43466</v>
      </c>
      <c r="N764" s="1">
        <v>44926</v>
      </c>
      <c r="O764" t="s">
        <v>5928</v>
      </c>
      <c r="P764" t="s">
        <v>5929</v>
      </c>
      <c r="Q764" t="s">
        <v>5930</v>
      </c>
      <c r="R764" t="s">
        <v>5931</v>
      </c>
      <c r="S764" t="s">
        <v>5932</v>
      </c>
    </row>
    <row r="765" spans="1:19" x14ac:dyDescent="0.2">
      <c r="A765">
        <v>15663</v>
      </c>
      <c r="B765" t="s">
        <v>862</v>
      </c>
      <c r="C765" t="s">
        <v>5923</v>
      </c>
      <c r="D765" t="s">
        <v>2241</v>
      </c>
      <c r="E765" t="s">
        <v>220</v>
      </c>
      <c r="F765" t="s">
        <v>80</v>
      </c>
      <c r="G765" t="s">
        <v>5933</v>
      </c>
      <c r="H765" t="s">
        <v>229</v>
      </c>
      <c r="J765">
        <v>2</v>
      </c>
      <c r="M765" s="1">
        <v>42005</v>
      </c>
      <c r="N765" s="1">
        <v>43465</v>
      </c>
      <c r="O765" t="s">
        <v>5928</v>
      </c>
      <c r="P765" t="s">
        <v>5929</v>
      </c>
      <c r="Q765" t="s">
        <v>5930</v>
      </c>
      <c r="R765" t="s">
        <v>5931</v>
      </c>
      <c r="S765" t="s">
        <v>5932</v>
      </c>
    </row>
    <row r="766" spans="1:19" x14ac:dyDescent="0.2">
      <c r="A766">
        <v>15663</v>
      </c>
      <c r="B766" t="s">
        <v>862</v>
      </c>
      <c r="C766" t="s">
        <v>5923</v>
      </c>
      <c r="D766" t="s">
        <v>2241</v>
      </c>
      <c r="E766" t="s">
        <v>220</v>
      </c>
      <c r="F766" t="s">
        <v>80</v>
      </c>
      <c r="G766" t="s">
        <v>5934</v>
      </c>
      <c r="H766" t="s">
        <v>229</v>
      </c>
      <c r="J766">
        <v>2</v>
      </c>
      <c r="M766" s="1">
        <v>40908</v>
      </c>
      <c r="N766" s="1">
        <v>42004</v>
      </c>
      <c r="O766" t="s">
        <v>5928</v>
      </c>
      <c r="P766" t="s">
        <v>5929</v>
      </c>
      <c r="Q766" t="s">
        <v>5930</v>
      </c>
      <c r="R766" t="s">
        <v>5931</v>
      </c>
      <c r="S766" t="s">
        <v>5932</v>
      </c>
    </row>
    <row r="767" spans="1:19" x14ac:dyDescent="0.2">
      <c r="A767">
        <v>15663</v>
      </c>
      <c r="B767" t="s">
        <v>862</v>
      </c>
      <c r="C767" t="s">
        <v>5923</v>
      </c>
      <c r="D767" t="s">
        <v>2241</v>
      </c>
      <c r="E767" t="s">
        <v>220</v>
      </c>
      <c r="F767" t="s">
        <v>80</v>
      </c>
      <c r="G767" t="s">
        <v>5935</v>
      </c>
      <c r="H767" t="s">
        <v>229</v>
      </c>
      <c r="J767">
        <v>2</v>
      </c>
      <c r="M767" s="1">
        <v>39706</v>
      </c>
      <c r="N767" s="1">
        <v>40543</v>
      </c>
      <c r="O767" t="s">
        <v>5928</v>
      </c>
      <c r="P767" t="s">
        <v>5929</v>
      </c>
      <c r="Q767" t="s">
        <v>5930</v>
      </c>
      <c r="R767" t="s">
        <v>5931</v>
      </c>
      <c r="S767" t="s">
        <v>5932</v>
      </c>
    </row>
    <row r="768" spans="1:19" x14ac:dyDescent="0.2">
      <c r="A768">
        <v>15664</v>
      </c>
      <c r="B768" t="s">
        <v>5915</v>
      </c>
      <c r="D768" t="s">
        <v>5864</v>
      </c>
      <c r="E768" t="s">
        <v>114</v>
      </c>
      <c r="F768" t="s">
        <v>679</v>
      </c>
      <c r="G768" t="s">
        <v>5916</v>
      </c>
      <c r="H768" t="s">
        <v>178</v>
      </c>
      <c r="J768">
        <v>1</v>
      </c>
      <c r="K768" t="s">
        <v>214</v>
      </c>
      <c r="M768" s="1">
        <v>31413</v>
      </c>
      <c r="N768" s="1">
        <v>43435</v>
      </c>
    </row>
    <row r="769" spans="1:19" x14ac:dyDescent="0.2">
      <c r="A769">
        <v>15664</v>
      </c>
      <c r="B769" t="s">
        <v>5915</v>
      </c>
      <c r="D769" t="s">
        <v>5864</v>
      </c>
      <c r="E769" t="s">
        <v>114</v>
      </c>
      <c r="F769" t="s">
        <v>679</v>
      </c>
      <c r="G769" t="s">
        <v>5917</v>
      </c>
      <c r="H769" t="s">
        <v>229</v>
      </c>
      <c r="J769">
        <v>2</v>
      </c>
      <c r="M769" s="1">
        <v>43466</v>
      </c>
      <c r="N769" s="1">
        <v>44926</v>
      </c>
      <c r="O769" t="s">
        <v>5918</v>
      </c>
      <c r="P769" t="s">
        <v>5919</v>
      </c>
      <c r="Q769" t="s">
        <v>5920</v>
      </c>
      <c r="R769" t="s">
        <v>5921</v>
      </c>
      <c r="S769" t="s">
        <v>5922</v>
      </c>
    </row>
    <row r="770" spans="1:19" x14ac:dyDescent="0.2">
      <c r="A770">
        <v>15666</v>
      </c>
      <c r="B770" t="s">
        <v>5905</v>
      </c>
      <c r="C770" t="s">
        <v>5906</v>
      </c>
      <c r="D770" t="s">
        <v>5864</v>
      </c>
      <c r="E770" t="s">
        <v>220</v>
      </c>
      <c r="F770" t="s">
        <v>679</v>
      </c>
      <c r="G770" t="s">
        <v>5907</v>
      </c>
      <c r="H770" t="s">
        <v>211</v>
      </c>
      <c r="J770">
        <v>2</v>
      </c>
      <c r="K770" t="s">
        <v>5908</v>
      </c>
      <c r="M770" s="1">
        <v>39083</v>
      </c>
      <c r="N770" s="1">
        <v>41974</v>
      </c>
    </row>
    <row r="771" spans="1:19" x14ac:dyDescent="0.2">
      <c r="A771">
        <v>15666</v>
      </c>
      <c r="B771" t="s">
        <v>5905</v>
      </c>
      <c r="C771" t="s">
        <v>5906</v>
      </c>
      <c r="D771" t="s">
        <v>5864</v>
      </c>
      <c r="E771" t="s">
        <v>220</v>
      </c>
      <c r="F771" t="s">
        <v>679</v>
      </c>
      <c r="G771" t="s">
        <v>5909</v>
      </c>
      <c r="H771" t="s">
        <v>229</v>
      </c>
      <c r="J771">
        <v>2</v>
      </c>
      <c r="M771" s="1">
        <v>43466</v>
      </c>
      <c r="N771" s="1">
        <v>44926</v>
      </c>
      <c r="O771" t="s">
        <v>5910</v>
      </c>
      <c r="P771" t="s">
        <v>5911</v>
      </c>
      <c r="Q771" t="s">
        <v>5912</v>
      </c>
      <c r="R771" t="s">
        <v>5913</v>
      </c>
      <c r="S771" t="s">
        <v>632</v>
      </c>
    </row>
    <row r="772" spans="1:19" x14ac:dyDescent="0.2">
      <c r="A772">
        <v>15666</v>
      </c>
      <c r="B772" t="s">
        <v>5905</v>
      </c>
      <c r="C772" t="s">
        <v>5906</v>
      </c>
      <c r="D772" t="s">
        <v>5864</v>
      </c>
      <c r="E772" t="s">
        <v>220</v>
      </c>
      <c r="F772" t="s">
        <v>679</v>
      </c>
      <c r="G772" t="s">
        <v>5914</v>
      </c>
      <c r="H772" t="s">
        <v>229</v>
      </c>
      <c r="J772">
        <v>2</v>
      </c>
      <c r="M772" s="1">
        <v>42005</v>
      </c>
      <c r="N772" s="1">
        <v>43465</v>
      </c>
      <c r="O772" t="s">
        <v>5910</v>
      </c>
      <c r="P772" t="s">
        <v>5911</v>
      </c>
      <c r="Q772" t="s">
        <v>5912</v>
      </c>
      <c r="R772" t="s">
        <v>5913</v>
      </c>
      <c r="S772" t="s">
        <v>632</v>
      </c>
    </row>
    <row r="773" spans="1:19" x14ac:dyDescent="0.2">
      <c r="A773">
        <v>15667</v>
      </c>
      <c r="B773" t="s">
        <v>5894</v>
      </c>
      <c r="C773" t="s">
        <v>526</v>
      </c>
      <c r="D773" t="s">
        <v>5864</v>
      </c>
      <c r="E773" t="s">
        <v>114</v>
      </c>
      <c r="F773" t="s">
        <v>679</v>
      </c>
      <c r="G773" t="s">
        <v>5895</v>
      </c>
      <c r="I773" t="s">
        <v>5896</v>
      </c>
      <c r="J773">
        <v>1</v>
      </c>
      <c r="K773" t="s">
        <v>5897</v>
      </c>
    </row>
    <row r="774" spans="1:19" x14ac:dyDescent="0.2">
      <c r="A774">
        <v>15667</v>
      </c>
      <c r="B774" t="s">
        <v>5894</v>
      </c>
      <c r="C774" t="s">
        <v>526</v>
      </c>
      <c r="D774" t="s">
        <v>5864</v>
      </c>
      <c r="E774" t="s">
        <v>114</v>
      </c>
      <c r="F774" t="s">
        <v>679</v>
      </c>
      <c r="G774" t="s">
        <v>5898</v>
      </c>
      <c r="H774" t="s">
        <v>229</v>
      </c>
      <c r="J774">
        <v>2</v>
      </c>
      <c r="M774" s="1">
        <v>43466</v>
      </c>
      <c r="N774" s="1">
        <v>44926</v>
      </c>
      <c r="O774" t="s">
        <v>5899</v>
      </c>
      <c r="P774" t="s">
        <v>5900</v>
      </c>
      <c r="Q774" t="s">
        <v>5901</v>
      </c>
      <c r="R774" t="s">
        <v>5902</v>
      </c>
      <c r="S774" t="s">
        <v>5903</v>
      </c>
    </row>
    <row r="775" spans="1:19" x14ac:dyDescent="0.2">
      <c r="A775">
        <v>15667</v>
      </c>
      <c r="B775" t="s">
        <v>5894</v>
      </c>
      <c r="C775" t="s">
        <v>526</v>
      </c>
      <c r="D775" t="s">
        <v>5864</v>
      </c>
      <c r="E775" t="s">
        <v>114</v>
      </c>
      <c r="F775" t="s">
        <v>679</v>
      </c>
      <c r="G775" t="s">
        <v>5904</v>
      </c>
      <c r="H775" t="s">
        <v>229</v>
      </c>
      <c r="J775">
        <v>2</v>
      </c>
      <c r="M775" s="1">
        <v>42736</v>
      </c>
      <c r="N775" s="1">
        <v>43465</v>
      </c>
      <c r="O775" t="s">
        <v>5899</v>
      </c>
      <c r="P775" t="s">
        <v>5900</v>
      </c>
      <c r="Q775" t="s">
        <v>5901</v>
      </c>
      <c r="R775" t="s">
        <v>5902</v>
      </c>
      <c r="S775" t="s">
        <v>5903</v>
      </c>
    </row>
    <row r="776" spans="1:19" x14ac:dyDescent="0.2">
      <c r="A776">
        <v>15668</v>
      </c>
      <c r="B776" t="s">
        <v>4497</v>
      </c>
      <c r="C776" t="s">
        <v>1897</v>
      </c>
      <c r="D776" t="s">
        <v>5864</v>
      </c>
      <c r="E776" t="s">
        <v>114</v>
      </c>
      <c r="F776" t="s">
        <v>679</v>
      </c>
      <c r="G776" t="s">
        <v>5884</v>
      </c>
      <c r="H776" t="s">
        <v>229</v>
      </c>
      <c r="J776">
        <v>2</v>
      </c>
      <c r="M776" s="1">
        <v>44197</v>
      </c>
      <c r="N776" s="1">
        <v>45657</v>
      </c>
      <c r="O776" t="s">
        <v>5885</v>
      </c>
      <c r="P776" t="s">
        <v>5886</v>
      </c>
      <c r="Q776" t="s">
        <v>5887</v>
      </c>
      <c r="R776" t="s">
        <v>5888</v>
      </c>
      <c r="S776" t="s">
        <v>5889</v>
      </c>
    </row>
    <row r="777" spans="1:19" x14ac:dyDescent="0.2">
      <c r="A777">
        <v>15668</v>
      </c>
      <c r="B777" t="s">
        <v>4497</v>
      </c>
      <c r="C777" t="s">
        <v>1897</v>
      </c>
      <c r="D777" t="s">
        <v>5864</v>
      </c>
      <c r="E777" t="s">
        <v>114</v>
      </c>
      <c r="F777" t="s">
        <v>679</v>
      </c>
      <c r="G777" t="s">
        <v>5890</v>
      </c>
      <c r="H777" t="s">
        <v>229</v>
      </c>
      <c r="J777">
        <v>2</v>
      </c>
      <c r="M777" s="1">
        <v>42736</v>
      </c>
      <c r="N777" s="1">
        <v>44196</v>
      </c>
      <c r="O777" t="s">
        <v>5885</v>
      </c>
      <c r="P777" t="s">
        <v>5886</v>
      </c>
      <c r="Q777" t="s">
        <v>5887</v>
      </c>
      <c r="R777" t="s">
        <v>5888</v>
      </c>
      <c r="S777" t="s">
        <v>5889</v>
      </c>
    </row>
    <row r="778" spans="1:19" x14ac:dyDescent="0.2">
      <c r="A778">
        <v>15668</v>
      </c>
      <c r="B778" t="s">
        <v>4497</v>
      </c>
      <c r="C778" t="s">
        <v>1897</v>
      </c>
      <c r="D778" t="s">
        <v>5864</v>
      </c>
      <c r="E778" t="s">
        <v>114</v>
      </c>
      <c r="F778" t="s">
        <v>679</v>
      </c>
      <c r="G778" t="s">
        <v>5891</v>
      </c>
      <c r="H778" t="s">
        <v>229</v>
      </c>
      <c r="J778">
        <v>2</v>
      </c>
      <c r="M778" s="1">
        <v>41275</v>
      </c>
      <c r="N778" s="1">
        <v>42735</v>
      </c>
      <c r="O778" t="s">
        <v>5885</v>
      </c>
      <c r="P778" t="s">
        <v>5886</v>
      </c>
      <c r="Q778" t="s">
        <v>5887</v>
      </c>
      <c r="R778" t="s">
        <v>5888</v>
      </c>
      <c r="S778" t="s">
        <v>5889</v>
      </c>
    </row>
    <row r="779" spans="1:19" x14ac:dyDescent="0.2">
      <c r="A779">
        <v>15668</v>
      </c>
      <c r="B779" t="s">
        <v>4497</v>
      </c>
      <c r="C779" t="s">
        <v>1897</v>
      </c>
      <c r="D779" t="s">
        <v>5864</v>
      </c>
      <c r="E779" t="s">
        <v>114</v>
      </c>
      <c r="F779" t="s">
        <v>679</v>
      </c>
      <c r="G779" t="s">
        <v>5892</v>
      </c>
      <c r="H779" t="s">
        <v>229</v>
      </c>
      <c r="J779">
        <v>2</v>
      </c>
      <c r="M779" s="1">
        <v>39814</v>
      </c>
      <c r="N779" s="1">
        <v>41274</v>
      </c>
      <c r="O779" t="s">
        <v>5885</v>
      </c>
      <c r="P779" t="s">
        <v>5886</v>
      </c>
      <c r="Q779" t="s">
        <v>5887</v>
      </c>
      <c r="R779" t="s">
        <v>5888</v>
      </c>
      <c r="S779" t="s">
        <v>5889</v>
      </c>
    </row>
    <row r="780" spans="1:19" x14ac:dyDescent="0.2">
      <c r="A780">
        <v>15668</v>
      </c>
      <c r="B780" t="s">
        <v>4497</v>
      </c>
      <c r="C780" t="s">
        <v>1897</v>
      </c>
      <c r="D780" t="s">
        <v>5864</v>
      </c>
      <c r="E780" t="s">
        <v>114</v>
      </c>
      <c r="F780" t="s">
        <v>679</v>
      </c>
      <c r="G780" t="s">
        <v>5893</v>
      </c>
      <c r="H780" t="s">
        <v>229</v>
      </c>
      <c r="J780">
        <v>2</v>
      </c>
      <c r="M780" s="1">
        <v>39083</v>
      </c>
      <c r="N780" s="1">
        <v>39813</v>
      </c>
      <c r="O780" t="s">
        <v>5885</v>
      </c>
      <c r="P780" t="s">
        <v>5886</v>
      </c>
      <c r="Q780" t="s">
        <v>5887</v>
      </c>
      <c r="R780" t="s">
        <v>5888</v>
      </c>
      <c r="S780" t="s">
        <v>5889</v>
      </c>
    </row>
    <row r="781" spans="1:19" x14ac:dyDescent="0.2">
      <c r="A781">
        <v>15669</v>
      </c>
      <c r="B781" t="s">
        <v>5863</v>
      </c>
      <c r="D781" t="s">
        <v>5864</v>
      </c>
      <c r="G781" t="s">
        <v>5865</v>
      </c>
      <c r="I781" t="s">
        <v>5866</v>
      </c>
      <c r="K781" t="s">
        <v>5867</v>
      </c>
      <c r="M781" s="1">
        <v>39814</v>
      </c>
    </row>
    <row r="782" spans="1:19" x14ac:dyDescent="0.2">
      <c r="A782">
        <v>15669</v>
      </c>
      <c r="B782" t="s">
        <v>5863</v>
      </c>
      <c r="D782" t="s">
        <v>5864</v>
      </c>
      <c r="G782" t="s">
        <v>5868</v>
      </c>
      <c r="I782" t="s">
        <v>5869</v>
      </c>
      <c r="J782">
        <v>2</v>
      </c>
      <c r="M782" s="1">
        <v>36161</v>
      </c>
      <c r="N782" s="1">
        <v>43952</v>
      </c>
      <c r="O782" t="s">
        <v>5870</v>
      </c>
      <c r="P782" t="s">
        <v>5871</v>
      </c>
      <c r="Q782" t="s">
        <v>5872</v>
      </c>
      <c r="R782" t="s">
        <v>5873</v>
      </c>
      <c r="S782" t="s">
        <v>5874</v>
      </c>
    </row>
    <row r="783" spans="1:19" x14ac:dyDescent="0.2">
      <c r="A783">
        <v>15669</v>
      </c>
      <c r="B783" t="s">
        <v>5863</v>
      </c>
      <c r="D783" t="s">
        <v>5864</v>
      </c>
      <c r="G783" t="s">
        <v>5875</v>
      </c>
      <c r="I783" t="s">
        <v>5869</v>
      </c>
      <c r="J783">
        <v>2</v>
      </c>
      <c r="M783" s="1">
        <v>35431</v>
      </c>
      <c r="N783" s="1">
        <v>36161</v>
      </c>
      <c r="O783" t="s">
        <v>5876</v>
      </c>
      <c r="P783" t="s">
        <v>5877</v>
      </c>
      <c r="Q783" t="s">
        <v>5878</v>
      </c>
      <c r="R783" t="s">
        <v>5879</v>
      </c>
      <c r="S783" t="s">
        <v>5880</v>
      </c>
    </row>
    <row r="784" spans="1:19" x14ac:dyDescent="0.2">
      <c r="A784">
        <v>15669</v>
      </c>
      <c r="B784" t="s">
        <v>5863</v>
      </c>
      <c r="D784" t="s">
        <v>5864</v>
      </c>
      <c r="G784" t="s">
        <v>5881</v>
      </c>
      <c r="H784" t="s">
        <v>473</v>
      </c>
      <c r="J784">
        <v>2</v>
      </c>
      <c r="M784" s="1">
        <v>35674</v>
      </c>
      <c r="N784" s="1">
        <v>35765</v>
      </c>
    </row>
    <row r="785" spans="1:19" x14ac:dyDescent="0.2">
      <c r="A785">
        <v>15669</v>
      </c>
      <c r="B785" t="s">
        <v>5863</v>
      </c>
      <c r="D785" t="s">
        <v>5864</v>
      </c>
      <c r="G785" t="s">
        <v>5882</v>
      </c>
      <c r="I785" t="s">
        <v>5883</v>
      </c>
      <c r="J785">
        <v>2</v>
      </c>
      <c r="M785" s="1">
        <v>32509</v>
      </c>
      <c r="N785" s="1">
        <v>35431</v>
      </c>
      <c r="O785" t="s">
        <v>2339</v>
      </c>
      <c r="P785" t="s">
        <v>2340</v>
      </c>
      <c r="Q785" t="s">
        <v>2341</v>
      </c>
      <c r="R785" t="s">
        <v>2342</v>
      </c>
      <c r="S785" t="s">
        <v>2343</v>
      </c>
    </row>
    <row r="786" spans="1:19" x14ac:dyDescent="0.2">
      <c r="A786">
        <v>15670</v>
      </c>
      <c r="B786" t="s">
        <v>5855</v>
      </c>
      <c r="C786" t="s">
        <v>168</v>
      </c>
      <c r="D786" t="s">
        <v>5856</v>
      </c>
      <c r="E786" t="s">
        <v>220</v>
      </c>
      <c r="F786" t="s">
        <v>80</v>
      </c>
      <c r="G786" t="s">
        <v>5857</v>
      </c>
      <c r="H786" t="s">
        <v>178</v>
      </c>
      <c r="J786">
        <v>1</v>
      </c>
      <c r="K786" t="s">
        <v>5858</v>
      </c>
      <c r="M786" s="1">
        <v>34700</v>
      </c>
      <c r="N786" s="1">
        <v>41974</v>
      </c>
    </row>
    <row r="787" spans="1:19" x14ac:dyDescent="0.2">
      <c r="A787">
        <v>15670</v>
      </c>
      <c r="B787" t="s">
        <v>5855</v>
      </c>
      <c r="C787" t="s">
        <v>168</v>
      </c>
      <c r="D787" t="s">
        <v>5856</v>
      </c>
      <c r="E787" t="s">
        <v>220</v>
      </c>
      <c r="F787" t="s">
        <v>80</v>
      </c>
      <c r="G787" t="s">
        <v>5859</v>
      </c>
      <c r="H787" t="s">
        <v>211</v>
      </c>
      <c r="J787">
        <v>2</v>
      </c>
      <c r="K787" t="s">
        <v>5860</v>
      </c>
      <c r="M787" s="1">
        <v>35065</v>
      </c>
      <c r="N787" s="1">
        <v>37257</v>
      </c>
    </row>
    <row r="788" spans="1:19" x14ac:dyDescent="0.2">
      <c r="A788">
        <v>15670</v>
      </c>
      <c r="B788" t="s">
        <v>5855</v>
      </c>
      <c r="C788" t="s">
        <v>168</v>
      </c>
      <c r="D788" t="s">
        <v>5856</v>
      </c>
      <c r="E788" t="s">
        <v>220</v>
      </c>
      <c r="F788" t="s">
        <v>80</v>
      </c>
      <c r="G788" t="s">
        <v>5861</v>
      </c>
      <c r="H788" t="s">
        <v>229</v>
      </c>
      <c r="J788">
        <v>2</v>
      </c>
      <c r="M788" s="1">
        <v>43466</v>
      </c>
      <c r="N788" s="1">
        <v>44562</v>
      </c>
      <c r="O788" t="s">
        <v>3891</v>
      </c>
      <c r="P788" t="s">
        <v>3892</v>
      </c>
      <c r="Q788" t="s">
        <v>3893</v>
      </c>
      <c r="R788" t="s">
        <v>3894</v>
      </c>
      <c r="S788" t="s">
        <v>3895</v>
      </c>
    </row>
    <row r="789" spans="1:19" x14ac:dyDescent="0.2">
      <c r="A789">
        <v>15670</v>
      </c>
      <c r="B789" t="s">
        <v>5855</v>
      </c>
      <c r="C789" t="s">
        <v>168</v>
      </c>
      <c r="D789" t="s">
        <v>5856</v>
      </c>
      <c r="E789" t="s">
        <v>220</v>
      </c>
      <c r="F789" t="s">
        <v>80</v>
      </c>
      <c r="G789" t="s">
        <v>5862</v>
      </c>
      <c r="H789" t="s">
        <v>229</v>
      </c>
      <c r="J789">
        <v>2</v>
      </c>
      <c r="M789" s="1">
        <v>42005</v>
      </c>
      <c r="N789" s="1">
        <v>43465</v>
      </c>
      <c r="O789" t="s">
        <v>3891</v>
      </c>
      <c r="P789" t="s">
        <v>3892</v>
      </c>
      <c r="Q789" t="s">
        <v>3893</v>
      </c>
      <c r="R789" t="s">
        <v>3894</v>
      </c>
      <c r="S789" t="s">
        <v>3895</v>
      </c>
    </row>
    <row r="790" spans="1:19" x14ac:dyDescent="0.2">
      <c r="A790">
        <v>15671</v>
      </c>
      <c r="B790" t="s">
        <v>2240</v>
      </c>
      <c r="C790" t="s">
        <v>171</v>
      </c>
      <c r="D790" t="s">
        <v>5839</v>
      </c>
      <c r="E790" t="s">
        <v>220</v>
      </c>
      <c r="F790" t="s">
        <v>80</v>
      </c>
      <c r="G790" t="s">
        <v>5845</v>
      </c>
      <c r="I790" t="s">
        <v>3166</v>
      </c>
      <c r="J790">
        <v>1</v>
      </c>
      <c r="K790" t="s">
        <v>5846</v>
      </c>
      <c r="M790" s="1">
        <v>37622</v>
      </c>
      <c r="N790" s="1">
        <v>43101</v>
      </c>
    </row>
    <row r="791" spans="1:19" x14ac:dyDescent="0.2">
      <c r="A791">
        <v>15671</v>
      </c>
      <c r="B791" t="s">
        <v>2240</v>
      </c>
      <c r="C791" t="s">
        <v>171</v>
      </c>
      <c r="D791" t="s">
        <v>5839</v>
      </c>
      <c r="E791" t="s">
        <v>220</v>
      </c>
      <c r="F791" t="s">
        <v>80</v>
      </c>
      <c r="G791" t="s">
        <v>5847</v>
      </c>
      <c r="I791" t="s">
        <v>3166</v>
      </c>
      <c r="J791">
        <v>1</v>
      </c>
      <c r="K791" t="s">
        <v>5848</v>
      </c>
      <c r="M791" s="1">
        <v>41275</v>
      </c>
      <c r="N791" s="1">
        <v>43465</v>
      </c>
    </row>
    <row r="792" spans="1:19" x14ac:dyDescent="0.2">
      <c r="A792">
        <v>15671</v>
      </c>
      <c r="B792" t="s">
        <v>2240</v>
      </c>
      <c r="C792" t="s">
        <v>171</v>
      </c>
      <c r="D792" t="s">
        <v>5839</v>
      </c>
      <c r="E792" t="s">
        <v>220</v>
      </c>
      <c r="F792" t="s">
        <v>80</v>
      </c>
      <c r="G792" t="s">
        <v>5849</v>
      </c>
      <c r="H792" t="s">
        <v>229</v>
      </c>
      <c r="J792">
        <v>2</v>
      </c>
      <c r="M792" s="1">
        <v>43466</v>
      </c>
      <c r="N792" s="1">
        <v>44926</v>
      </c>
      <c r="O792" t="s">
        <v>5850</v>
      </c>
      <c r="P792" t="s">
        <v>5851</v>
      </c>
      <c r="Q792" t="s">
        <v>5852</v>
      </c>
      <c r="R792" t="s">
        <v>5853</v>
      </c>
      <c r="S792" t="s">
        <v>5854</v>
      </c>
    </row>
    <row r="793" spans="1:19" x14ac:dyDescent="0.2">
      <c r="A793">
        <v>15672</v>
      </c>
      <c r="B793" t="s">
        <v>29</v>
      </c>
      <c r="C793" t="s">
        <v>2252</v>
      </c>
      <c r="D793" t="s">
        <v>5839</v>
      </c>
      <c r="E793" t="s">
        <v>220</v>
      </c>
      <c r="F793" t="s">
        <v>80</v>
      </c>
      <c r="G793" t="s">
        <v>5840</v>
      </c>
      <c r="H793" t="s">
        <v>178</v>
      </c>
      <c r="J793">
        <v>1</v>
      </c>
      <c r="K793" t="s">
        <v>214</v>
      </c>
      <c r="M793" s="1">
        <v>33604</v>
      </c>
      <c r="N793" s="1">
        <v>39448</v>
      </c>
    </row>
    <row r="794" spans="1:19" x14ac:dyDescent="0.2">
      <c r="A794">
        <v>15672</v>
      </c>
      <c r="B794" t="s">
        <v>29</v>
      </c>
      <c r="C794" t="s">
        <v>2252</v>
      </c>
      <c r="D794" t="s">
        <v>5839</v>
      </c>
      <c r="E794" t="s">
        <v>220</v>
      </c>
      <c r="F794" t="s">
        <v>80</v>
      </c>
      <c r="G794" t="s">
        <v>5841</v>
      </c>
      <c r="H794" t="s">
        <v>229</v>
      </c>
      <c r="J794">
        <v>2</v>
      </c>
      <c r="M794" s="1">
        <v>44197</v>
      </c>
      <c r="N794" s="1">
        <v>45657</v>
      </c>
      <c r="O794" t="s">
        <v>2591</v>
      </c>
      <c r="P794" t="s">
        <v>2592</v>
      </c>
      <c r="Q794" t="s">
        <v>2593</v>
      </c>
      <c r="R794" t="s">
        <v>2594</v>
      </c>
      <c r="S794" t="s">
        <v>2595</v>
      </c>
    </row>
    <row r="795" spans="1:19" x14ac:dyDescent="0.2">
      <c r="A795">
        <v>15672</v>
      </c>
      <c r="B795" t="s">
        <v>29</v>
      </c>
      <c r="C795" t="s">
        <v>2252</v>
      </c>
      <c r="D795" t="s">
        <v>5839</v>
      </c>
      <c r="E795" t="s">
        <v>220</v>
      </c>
      <c r="F795" t="s">
        <v>80</v>
      </c>
      <c r="G795" t="s">
        <v>5842</v>
      </c>
      <c r="H795" t="s">
        <v>229</v>
      </c>
      <c r="J795">
        <v>2</v>
      </c>
      <c r="M795" s="1">
        <v>42736</v>
      </c>
      <c r="N795" s="1">
        <v>44196</v>
      </c>
      <c r="O795" t="s">
        <v>2591</v>
      </c>
      <c r="P795" t="s">
        <v>2592</v>
      </c>
      <c r="Q795" t="s">
        <v>2593</v>
      </c>
      <c r="R795" t="s">
        <v>2594</v>
      </c>
      <c r="S795" t="s">
        <v>2595</v>
      </c>
    </row>
    <row r="796" spans="1:19" x14ac:dyDescent="0.2">
      <c r="A796">
        <v>15672</v>
      </c>
      <c r="B796" t="s">
        <v>29</v>
      </c>
      <c r="C796" t="s">
        <v>2252</v>
      </c>
      <c r="D796" t="s">
        <v>5839</v>
      </c>
      <c r="E796" t="s">
        <v>220</v>
      </c>
      <c r="F796" t="s">
        <v>80</v>
      </c>
      <c r="G796" t="s">
        <v>5843</v>
      </c>
      <c r="H796" t="s">
        <v>229</v>
      </c>
      <c r="J796">
        <v>2</v>
      </c>
      <c r="M796" s="1">
        <v>41275</v>
      </c>
      <c r="N796" s="1">
        <v>42735</v>
      </c>
      <c r="O796" t="s">
        <v>2591</v>
      </c>
      <c r="P796" t="s">
        <v>2592</v>
      </c>
      <c r="Q796" t="s">
        <v>2593</v>
      </c>
      <c r="R796" t="s">
        <v>2594</v>
      </c>
      <c r="S796" t="s">
        <v>2595</v>
      </c>
    </row>
    <row r="797" spans="1:19" x14ac:dyDescent="0.2">
      <c r="A797">
        <v>15672</v>
      </c>
      <c r="B797" t="s">
        <v>29</v>
      </c>
      <c r="C797" t="s">
        <v>2252</v>
      </c>
      <c r="D797" t="s">
        <v>5839</v>
      </c>
      <c r="E797" t="s">
        <v>220</v>
      </c>
      <c r="F797" t="s">
        <v>80</v>
      </c>
      <c r="G797" t="s">
        <v>5844</v>
      </c>
      <c r="H797" t="s">
        <v>229</v>
      </c>
      <c r="J797">
        <v>2</v>
      </c>
      <c r="M797" s="1">
        <v>39814</v>
      </c>
      <c r="N797" s="1">
        <v>41274</v>
      </c>
      <c r="O797" t="s">
        <v>2591</v>
      </c>
      <c r="P797" t="s">
        <v>2592</v>
      </c>
      <c r="Q797" t="s">
        <v>2593</v>
      </c>
      <c r="R797" t="s">
        <v>2594</v>
      </c>
      <c r="S797" t="s">
        <v>2595</v>
      </c>
    </row>
    <row r="798" spans="1:19" x14ac:dyDescent="0.2">
      <c r="A798">
        <v>15673</v>
      </c>
      <c r="B798" t="s">
        <v>2302</v>
      </c>
      <c r="C798" t="s">
        <v>70</v>
      </c>
      <c r="D798" t="s">
        <v>5823</v>
      </c>
      <c r="E798" t="s">
        <v>220</v>
      </c>
      <c r="F798" t="s">
        <v>80</v>
      </c>
      <c r="G798" t="s">
        <v>5824</v>
      </c>
      <c r="H798" t="s">
        <v>229</v>
      </c>
      <c r="J798">
        <v>2</v>
      </c>
      <c r="M798" s="1">
        <v>33970</v>
      </c>
      <c r="N798" s="1">
        <v>34699</v>
      </c>
      <c r="O798" t="s">
        <v>5825</v>
      </c>
      <c r="P798" t="s">
        <v>5826</v>
      </c>
      <c r="Q798" t="s">
        <v>5827</v>
      </c>
      <c r="R798" t="s">
        <v>5828</v>
      </c>
      <c r="S798" t="s">
        <v>5829</v>
      </c>
    </row>
    <row r="799" spans="1:19" x14ac:dyDescent="0.2">
      <c r="A799">
        <v>15673</v>
      </c>
      <c r="B799" t="s">
        <v>2302</v>
      </c>
      <c r="C799" t="s">
        <v>70</v>
      </c>
      <c r="D799" t="s">
        <v>5823</v>
      </c>
      <c r="E799" t="s">
        <v>220</v>
      </c>
      <c r="F799" t="s">
        <v>80</v>
      </c>
      <c r="G799" t="s">
        <v>5830</v>
      </c>
      <c r="H799" t="s">
        <v>229</v>
      </c>
      <c r="J799">
        <v>2</v>
      </c>
      <c r="M799" s="1">
        <v>34700</v>
      </c>
      <c r="N799" s="1">
        <v>35430</v>
      </c>
      <c r="O799" t="s">
        <v>5825</v>
      </c>
      <c r="P799" t="s">
        <v>5826</v>
      </c>
      <c r="Q799" t="s">
        <v>5827</v>
      </c>
      <c r="R799" t="s">
        <v>5828</v>
      </c>
      <c r="S799" t="s">
        <v>5829</v>
      </c>
    </row>
    <row r="800" spans="1:19" x14ac:dyDescent="0.2">
      <c r="A800">
        <v>15673</v>
      </c>
      <c r="B800" t="s">
        <v>2302</v>
      </c>
      <c r="C800" t="s">
        <v>70</v>
      </c>
      <c r="D800" t="s">
        <v>5823</v>
      </c>
      <c r="E800" t="s">
        <v>220</v>
      </c>
      <c r="F800" t="s">
        <v>80</v>
      </c>
      <c r="G800" t="s">
        <v>5831</v>
      </c>
      <c r="H800" t="s">
        <v>229</v>
      </c>
      <c r="J800">
        <v>2</v>
      </c>
      <c r="M800" s="1">
        <v>35431</v>
      </c>
      <c r="N800" s="1">
        <v>36891</v>
      </c>
      <c r="O800" t="s">
        <v>5825</v>
      </c>
      <c r="P800" t="s">
        <v>5826</v>
      </c>
      <c r="Q800" t="s">
        <v>5827</v>
      </c>
      <c r="R800" t="s">
        <v>5828</v>
      </c>
      <c r="S800" t="s">
        <v>5829</v>
      </c>
    </row>
    <row r="801" spans="1:19" x14ac:dyDescent="0.2">
      <c r="A801">
        <v>15673</v>
      </c>
      <c r="B801" t="s">
        <v>2302</v>
      </c>
      <c r="C801" t="s">
        <v>70</v>
      </c>
      <c r="D801" t="s">
        <v>5823</v>
      </c>
      <c r="E801" t="s">
        <v>220</v>
      </c>
      <c r="F801" t="s">
        <v>80</v>
      </c>
      <c r="G801" t="s">
        <v>5832</v>
      </c>
      <c r="H801" t="s">
        <v>229</v>
      </c>
      <c r="J801">
        <v>2</v>
      </c>
      <c r="M801" s="1">
        <v>36892</v>
      </c>
      <c r="N801" s="1">
        <v>38352</v>
      </c>
      <c r="O801" t="s">
        <v>5825</v>
      </c>
      <c r="P801" t="s">
        <v>5826</v>
      </c>
      <c r="Q801" t="s">
        <v>5827</v>
      </c>
      <c r="R801" t="s">
        <v>5828</v>
      </c>
      <c r="S801" t="s">
        <v>5829</v>
      </c>
    </row>
    <row r="802" spans="1:19" x14ac:dyDescent="0.2">
      <c r="A802">
        <v>15673</v>
      </c>
      <c r="B802" t="s">
        <v>2302</v>
      </c>
      <c r="C802" t="s">
        <v>70</v>
      </c>
      <c r="D802" t="s">
        <v>5823</v>
      </c>
      <c r="E802" t="s">
        <v>220</v>
      </c>
      <c r="F802" t="s">
        <v>80</v>
      </c>
      <c r="G802" t="s">
        <v>5833</v>
      </c>
      <c r="H802" t="s">
        <v>229</v>
      </c>
      <c r="J802">
        <v>2</v>
      </c>
      <c r="M802" s="1">
        <v>38353</v>
      </c>
      <c r="N802" s="1">
        <v>39813</v>
      </c>
      <c r="O802" t="s">
        <v>5825</v>
      </c>
      <c r="P802" t="s">
        <v>5826</v>
      </c>
      <c r="Q802" t="s">
        <v>5827</v>
      </c>
      <c r="R802" t="s">
        <v>5828</v>
      </c>
      <c r="S802" t="s">
        <v>5829</v>
      </c>
    </row>
    <row r="803" spans="1:19" x14ac:dyDescent="0.2">
      <c r="A803">
        <v>15673</v>
      </c>
      <c r="B803" t="s">
        <v>2302</v>
      </c>
      <c r="C803" t="s">
        <v>70</v>
      </c>
      <c r="D803" t="s">
        <v>5823</v>
      </c>
      <c r="E803" t="s">
        <v>220</v>
      </c>
      <c r="F803" t="s">
        <v>80</v>
      </c>
      <c r="G803" t="s">
        <v>5834</v>
      </c>
      <c r="H803" t="s">
        <v>229</v>
      </c>
      <c r="J803">
        <v>2</v>
      </c>
      <c r="M803" s="1">
        <v>39814</v>
      </c>
      <c r="N803" s="1">
        <v>40909</v>
      </c>
      <c r="O803" t="s">
        <v>5825</v>
      </c>
      <c r="P803" t="s">
        <v>5826</v>
      </c>
      <c r="Q803" t="s">
        <v>5827</v>
      </c>
      <c r="R803" t="s">
        <v>5828</v>
      </c>
      <c r="S803" t="s">
        <v>5829</v>
      </c>
    </row>
    <row r="804" spans="1:19" x14ac:dyDescent="0.2">
      <c r="A804">
        <v>15673</v>
      </c>
      <c r="B804" t="s">
        <v>2302</v>
      </c>
      <c r="C804" t="s">
        <v>70</v>
      </c>
      <c r="D804" t="s">
        <v>5823</v>
      </c>
      <c r="E804" t="s">
        <v>220</v>
      </c>
      <c r="F804" t="s">
        <v>80</v>
      </c>
      <c r="G804" t="s">
        <v>5835</v>
      </c>
      <c r="I804" t="s">
        <v>4412</v>
      </c>
      <c r="J804">
        <v>1</v>
      </c>
      <c r="K804" t="s">
        <v>214</v>
      </c>
    </row>
    <row r="805" spans="1:19" x14ac:dyDescent="0.2">
      <c r="A805">
        <v>15673</v>
      </c>
      <c r="B805" t="s">
        <v>2302</v>
      </c>
      <c r="C805" t="s">
        <v>70</v>
      </c>
      <c r="D805" t="s">
        <v>5823</v>
      </c>
      <c r="E805" t="s">
        <v>220</v>
      </c>
      <c r="F805" t="s">
        <v>80</v>
      </c>
      <c r="G805" t="s">
        <v>5836</v>
      </c>
      <c r="H805" t="s">
        <v>178</v>
      </c>
      <c r="J805">
        <v>1</v>
      </c>
      <c r="K805" t="s">
        <v>214</v>
      </c>
    </row>
    <row r="806" spans="1:19" x14ac:dyDescent="0.2">
      <c r="A806">
        <v>15673</v>
      </c>
      <c r="B806" t="s">
        <v>2302</v>
      </c>
      <c r="C806" t="s">
        <v>70</v>
      </c>
      <c r="D806" t="s">
        <v>5823</v>
      </c>
      <c r="E806" t="s">
        <v>220</v>
      </c>
      <c r="F806" t="s">
        <v>80</v>
      </c>
      <c r="G806" t="s">
        <v>5837</v>
      </c>
      <c r="H806" t="s">
        <v>229</v>
      </c>
      <c r="J806">
        <v>2</v>
      </c>
      <c r="M806" s="1">
        <v>42736</v>
      </c>
      <c r="N806" s="1">
        <v>44196</v>
      </c>
      <c r="O806" t="s">
        <v>5825</v>
      </c>
      <c r="P806" t="s">
        <v>5826</v>
      </c>
      <c r="Q806" t="s">
        <v>5827</v>
      </c>
      <c r="R806" t="s">
        <v>5828</v>
      </c>
      <c r="S806" t="s">
        <v>5829</v>
      </c>
    </row>
    <row r="807" spans="1:19" x14ac:dyDescent="0.2">
      <c r="A807">
        <v>15673</v>
      </c>
      <c r="B807" t="s">
        <v>2302</v>
      </c>
      <c r="C807" t="s">
        <v>70</v>
      </c>
      <c r="D807" t="s">
        <v>5823</v>
      </c>
      <c r="E807" t="s">
        <v>220</v>
      </c>
      <c r="F807" t="s">
        <v>80</v>
      </c>
      <c r="G807" t="s">
        <v>5838</v>
      </c>
      <c r="H807" t="s">
        <v>229</v>
      </c>
      <c r="J807">
        <v>2</v>
      </c>
      <c r="M807" s="1">
        <v>41275</v>
      </c>
      <c r="N807" s="1">
        <v>42735</v>
      </c>
      <c r="O807" t="s">
        <v>5825</v>
      </c>
      <c r="P807" t="s">
        <v>5826</v>
      </c>
      <c r="Q807" t="s">
        <v>5827</v>
      </c>
      <c r="R807" t="s">
        <v>5828</v>
      </c>
      <c r="S807" t="s">
        <v>5829</v>
      </c>
    </row>
    <row r="808" spans="1:19" x14ac:dyDescent="0.2">
      <c r="A808">
        <v>15675</v>
      </c>
      <c r="B808" t="s">
        <v>5813</v>
      </c>
      <c r="C808" t="s">
        <v>996</v>
      </c>
      <c r="D808" t="s">
        <v>5814</v>
      </c>
      <c r="E808" t="s">
        <v>114</v>
      </c>
      <c r="F808" t="s">
        <v>85</v>
      </c>
      <c r="G808" t="s">
        <v>5815</v>
      </c>
      <c r="H808" t="s">
        <v>229</v>
      </c>
      <c r="J808">
        <v>2</v>
      </c>
      <c r="M808" s="1">
        <v>43466</v>
      </c>
      <c r="N808" s="1">
        <v>44926</v>
      </c>
      <c r="O808" t="s">
        <v>5816</v>
      </c>
      <c r="P808" t="s">
        <v>5817</v>
      </c>
      <c r="Q808" t="s">
        <v>5818</v>
      </c>
      <c r="R808" t="s">
        <v>5819</v>
      </c>
      <c r="S808" t="s">
        <v>5820</v>
      </c>
    </row>
    <row r="809" spans="1:19" x14ac:dyDescent="0.2">
      <c r="A809">
        <v>15675</v>
      </c>
      <c r="B809" t="s">
        <v>5813</v>
      </c>
      <c r="C809" t="s">
        <v>996</v>
      </c>
      <c r="D809" t="s">
        <v>5814</v>
      </c>
      <c r="E809" t="s">
        <v>114</v>
      </c>
      <c r="F809" t="s">
        <v>85</v>
      </c>
      <c r="G809" t="s">
        <v>5821</v>
      </c>
      <c r="H809" t="s">
        <v>229</v>
      </c>
      <c r="J809">
        <v>2</v>
      </c>
      <c r="M809" s="1">
        <v>42005</v>
      </c>
      <c r="N809" s="1">
        <v>43465</v>
      </c>
      <c r="O809" t="s">
        <v>5816</v>
      </c>
      <c r="P809" t="s">
        <v>5817</v>
      </c>
      <c r="Q809" t="s">
        <v>5818</v>
      </c>
      <c r="R809" t="s">
        <v>5819</v>
      </c>
      <c r="S809" t="s">
        <v>5820</v>
      </c>
    </row>
    <row r="810" spans="1:19" x14ac:dyDescent="0.2">
      <c r="A810">
        <v>15675</v>
      </c>
      <c r="B810" t="s">
        <v>5813</v>
      </c>
      <c r="C810" t="s">
        <v>996</v>
      </c>
      <c r="D810" t="s">
        <v>5814</v>
      </c>
      <c r="E810" t="s">
        <v>114</v>
      </c>
      <c r="F810" t="s">
        <v>85</v>
      </c>
      <c r="G810" t="s">
        <v>5822</v>
      </c>
      <c r="H810" t="s">
        <v>211</v>
      </c>
      <c r="J810">
        <v>2</v>
      </c>
      <c r="K810" t="s">
        <v>1359</v>
      </c>
    </row>
    <row r="811" spans="1:19" x14ac:dyDescent="0.2">
      <c r="A811">
        <v>15676</v>
      </c>
      <c r="B811" t="s">
        <v>174</v>
      </c>
      <c r="C811" t="s">
        <v>5801</v>
      </c>
      <c r="D811" t="s">
        <v>5802</v>
      </c>
      <c r="E811" t="s">
        <v>114</v>
      </c>
      <c r="F811" t="s">
        <v>80</v>
      </c>
      <c r="G811" t="s">
        <v>5803</v>
      </c>
      <c r="H811" t="s">
        <v>229</v>
      </c>
      <c r="J811">
        <v>2</v>
      </c>
      <c r="M811" s="1">
        <v>43466</v>
      </c>
      <c r="N811" s="1">
        <v>44926</v>
      </c>
      <c r="O811" t="s">
        <v>5804</v>
      </c>
      <c r="P811" t="s">
        <v>5805</v>
      </c>
      <c r="Q811" t="s">
        <v>5806</v>
      </c>
      <c r="R811" t="s">
        <v>5807</v>
      </c>
      <c r="S811" t="s">
        <v>5808</v>
      </c>
    </row>
    <row r="812" spans="1:19" x14ac:dyDescent="0.2">
      <c r="A812">
        <v>15676</v>
      </c>
      <c r="B812" t="s">
        <v>174</v>
      </c>
      <c r="C812" t="s">
        <v>5801</v>
      </c>
      <c r="D812" t="s">
        <v>5802</v>
      </c>
      <c r="E812" t="s">
        <v>114</v>
      </c>
      <c r="F812" t="s">
        <v>80</v>
      </c>
      <c r="G812" t="s">
        <v>5809</v>
      </c>
      <c r="I812" t="s">
        <v>347</v>
      </c>
      <c r="J812">
        <v>1</v>
      </c>
      <c r="K812" t="s">
        <v>2642</v>
      </c>
      <c r="M812" s="1">
        <v>27760</v>
      </c>
      <c r="N812" s="1">
        <v>39783</v>
      </c>
    </row>
    <row r="813" spans="1:19" x14ac:dyDescent="0.2">
      <c r="A813">
        <v>15676</v>
      </c>
      <c r="B813" t="s">
        <v>174</v>
      </c>
      <c r="C813" t="s">
        <v>5801</v>
      </c>
      <c r="D813" t="s">
        <v>5802</v>
      </c>
      <c r="E813" t="s">
        <v>114</v>
      </c>
      <c r="F813" t="s">
        <v>80</v>
      </c>
      <c r="G813" t="s">
        <v>5810</v>
      </c>
      <c r="H813" t="s">
        <v>178</v>
      </c>
      <c r="J813">
        <v>1</v>
      </c>
      <c r="M813" s="1">
        <v>26969</v>
      </c>
      <c r="N813" s="1">
        <v>27729</v>
      </c>
    </row>
    <row r="814" spans="1:19" x14ac:dyDescent="0.2">
      <c r="A814">
        <v>15676</v>
      </c>
      <c r="B814" t="s">
        <v>174</v>
      </c>
      <c r="C814" t="s">
        <v>5801</v>
      </c>
      <c r="D814" t="s">
        <v>5802</v>
      </c>
      <c r="E814" t="s">
        <v>114</v>
      </c>
      <c r="F814" t="s">
        <v>80</v>
      </c>
      <c r="G814" t="s">
        <v>5811</v>
      </c>
      <c r="H814" t="s">
        <v>178</v>
      </c>
      <c r="J814">
        <v>1</v>
      </c>
      <c r="M814" s="1">
        <v>39814</v>
      </c>
      <c r="N814" s="1">
        <v>43435</v>
      </c>
    </row>
    <row r="815" spans="1:19" x14ac:dyDescent="0.2">
      <c r="A815">
        <v>15676</v>
      </c>
      <c r="B815" t="s">
        <v>174</v>
      </c>
      <c r="C815" t="s">
        <v>5801</v>
      </c>
      <c r="D815" t="s">
        <v>5802</v>
      </c>
      <c r="E815" t="s">
        <v>114</v>
      </c>
      <c r="F815" t="s">
        <v>80</v>
      </c>
      <c r="G815" t="s">
        <v>5812</v>
      </c>
      <c r="H815" t="s">
        <v>178</v>
      </c>
      <c r="J815">
        <v>1</v>
      </c>
      <c r="M815" s="1">
        <v>43466</v>
      </c>
      <c r="N815" s="1">
        <v>44926</v>
      </c>
      <c r="O815" t="s">
        <v>5804</v>
      </c>
      <c r="P815" t="s">
        <v>5805</v>
      </c>
      <c r="Q815" t="s">
        <v>5806</v>
      </c>
      <c r="R815" t="s">
        <v>5807</v>
      </c>
      <c r="S815" t="s">
        <v>5808</v>
      </c>
    </row>
    <row r="816" spans="1:19" x14ac:dyDescent="0.2">
      <c r="A816">
        <v>15679</v>
      </c>
      <c r="B816" t="s">
        <v>702</v>
      </c>
      <c r="C816" t="s">
        <v>2434</v>
      </c>
      <c r="D816" t="s">
        <v>5776</v>
      </c>
      <c r="E816" t="s">
        <v>114</v>
      </c>
      <c r="F816" t="s">
        <v>679</v>
      </c>
      <c r="G816" t="s">
        <v>5788</v>
      </c>
      <c r="H816" t="s">
        <v>178</v>
      </c>
      <c r="J816">
        <v>1</v>
      </c>
      <c r="K816" t="s">
        <v>5789</v>
      </c>
    </row>
    <row r="817" spans="1:19" x14ac:dyDescent="0.2">
      <c r="A817">
        <v>15679</v>
      </c>
      <c r="B817" t="s">
        <v>702</v>
      </c>
      <c r="C817" t="s">
        <v>2434</v>
      </c>
      <c r="D817" t="s">
        <v>5776</v>
      </c>
      <c r="E817" t="s">
        <v>114</v>
      </c>
      <c r="F817" t="s">
        <v>679</v>
      </c>
      <c r="G817" t="s">
        <v>5790</v>
      </c>
      <c r="H817" t="s">
        <v>178</v>
      </c>
      <c r="J817">
        <v>1</v>
      </c>
      <c r="K817" t="s">
        <v>5791</v>
      </c>
    </row>
    <row r="818" spans="1:19" x14ac:dyDescent="0.2">
      <c r="A818">
        <v>15679</v>
      </c>
      <c r="B818" t="s">
        <v>702</v>
      </c>
      <c r="C818" t="s">
        <v>2434</v>
      </c>
      <c r="D818" t="s">
        <v>5776</v>
      </c>
      <c r="E818" t="s">
        <v>114</v>
      </c>
      <c r="F818" t="s">
        <v>679</v>
      </c>
      <c r="G818" t="s">
        <v>5792</v>
      </c>
      <c r="H818" t="s">
        <v>229</v>
      </c>
      <c r="J818">
        <v>2</v>
      </c>
      <c r="L818" s="1">
        <v>44138</v>
      </c>
      <c r="M818" s="1">
        <v>44197</v>
      </c>
      <c r="N818" s="1">
        <v>45657</v>
      </c>
      <c r="O818" t="s">
        <v>5793</v>
      </c>
      <c r="P818" t="s">
        <v>5794</v>
      </c>
      <c r="Q818" t="s">
        <v>5795</v>
      </c>
      <c r="R818" t="s">
        <v>5796</v>
      </c>
      <c r="S818" t="s">
        <v>5797</v>
      </c>
    </row>
    <row r="819" spans="1:19" x14ac:dyDescent="0.2">
      <c r="A819">
        <v>15679</v>
      </c>
      <c r="B819" t="s">
        <v>702</v>
      </c>
      <c r="C819" t="s">
        <v>2434</v>
      </c>
      <c r="D819" t="s">
        <v>5776</v>
      </c>
      <c r="E819" t="s">
        <v>114</v>
      </c>
      <c r="F819" t="s">
        <v>679</v>
      </c>
      <c r="G819" t="s">
        <v>5798</v>
      </c>
      <c r="H819" t="s">
        <v>229</v>
      </c>
      <c r="J819">
        <v>2</v>
      </c>
      <c r="M819" s="1">
        <v>42736</v>
      </c>
      <c r="N819" s="1">
        <v>44196</v>
      </c>
      <c r="O819" t="s">
        <v>5793</v>
      </c>
      <c r="P819" t="s">
        <v>5794</v>
      </c>
      <c r="Q819" t="s">
        <v>5795</v>
      </c>
      <c r="R819" t="s">
        <v>5796</v>
      </c>
      <c r="S819" t="s">
        <v>5797</v>
      </c>
    </row>
    <row r="820" spans="1:19" x14ac:dyDescent="0.2">
      <c r="A820">
        <v>15679</v>
      </c>
      <c r="B820" t="s">
        <v>702</v>
      </c>
      <c r="C820" t="s">
        <v>2434</v>
      </c>
      <c r="D820" t="s">
        <v>5776</v>
      </c>
      <c r="E820" t="s">
        <v>114</v>
      </c>
      <c r="F820" t="s">
        <v>679</v>
      </c>
      <c r="G820" t="s">
        <v>5799</v>
      </c>
      <c r="H820" t="s">
        <v>229</v>
      </c>
      <c r="J820">
        <v>2</v>
      </c>
      <c r="M820" s="1">
        <v>41275</v>
      </c>
      <c r="N820" s="1">
        <v>42735</v>
      </c>
      <c r="O820" t="s">
        <v>5793</v>
      </c>
      <c r="P820" t="s">
        <v>5794</v>
      </c>
      <c r="Q820" t="s">
        <v>5795</v>
      </c>
      <c r="R820" t="s">
        <v>5796</v>
      </c>
      <c r="S820" t="s">
        <v>5797</v>
      </c>
    </row>
    <row r="821" spans="1:19" x14ac:dyDescent="0.2">
      <c r="A821">
        <v>15679</v>
      </c>
      <c r="B821" t="s">
        <v>702</v>
      </c>
      <c r="C821" t="s">
        <v>2434</v>
      </c>
      <c r="D821" t="s">
        <v>5776</v>
      </c>
      <c r="E821" t="s">
        <v>114</v>
      </c>
      <c r="F821" t="s">
        <v>679</v>
      </c>
      <c r="G821" t="s">
        <v>5800</v>
      </c>
      <c r="H821" t="s">
        <v>229</v>
      </c>
      <c r="J821">
        <v>2</v>
      </c>
      <c r="M821" s="1">
        <v>39814</v>
      </c>
      <c r="N821" s="1">
        <v>41274</v>
      </c>
      <c r="O821" t="s">
        <v>5793</v>
      </c>
      <c r="P821" t="s">
        <v>5794</v>
      </c>
      <c r="Q821" t="s">
        <v>5795</v>
      </c>
      <c r="R821" t="s">
        <v>5796</v>
      </c>
      <c r="S821" t="s">
        <v>5797</v>
      </c>
    </row>
    <row r="822" spans="1:19" x14ac:dyDescent="0.2">
      <c r="A822">
        <v>15680</v>
      </c>
      <c r="B822" t="s">
        <v>5775</v>
      </c>
      <c r="D822" t="s">
        <v>5776</v>
      </c>
      <c r="E822" t="s">
        <v>114</v>
      </c>
      <c r="F822" t="s">
        <v>679</v>
      </c>
      <c r="G822" t="s">
        <v>5777</v>
      </c>
      <c r="H822" t="s">
        <v>412</v>
      </c>
      <c r="J822">
        <v>2</v>
      </c>
      <c r="O822" t="s">
        <v>5778</v>
      </c>
      <c r="P822" t="s">
        <v>5779</v>
      </c>
      <c r="Q822" t="s">
        <v>5780</v>
      </c>
      <c r="R822" t="s">
        <v>5781</v>
      </c>
      <c r="S822" t="s">
        <v>5782</v>
      </c>
    </row>
    <row r="823" spans="1:19" x14ac:dyDescent="0.2">
      <c r="A823">
        <v>15680</v>
      </c>
      <c r="B823" t="s">
        <v>5775</v>
      </c>
      <c r="D823" t="s">
        <v>5776</v>
      </c>
      <c r="E823" t="s">
        <v>114</v>
      </c>
      <c r="F823" t="s">
        <v>679</v>
      </c>
      <c r="G823" t="s">
        <v>5783</v>
      </c>
      <c r="H823" t="s">
        <v>178</v>
      </c>
      <c r="J823">
        <v>1</v>
      </c>
      <c r="K823" t="s">
        <v>214</v>
      </c>
    </row>
    <row r="824" spans="1:19" x14ac:dyDescent="0.2">
      <c r="A824">
        <v>15680</v>
      </c>
      <c r="B824" t="s">
        <v>5775</v>
      </c>
      <c r="D824" t="s">
        <v>5776</v>
      </c>
      <c r="E824" t="s">
        <v>114</v>
      </c>
      <c r="F824" t="s">
        <v>679</v>
      </c>
      <c r="G824" t="s">
        <v>5784</v>
      </c>
      <c r="H824" t="s">
        <v>229</v>
      </c>
      <c r="J824">
        <v>2</v>
      </c>
      <c r="M824" s="1">
        <v>43466</v>
      </c>
      <c r="N824" s="1">
        <v>44926</v>
      </c>
      <c r="O824" t="s">
        <v>5778</v>
      </c>
      <c r="P824" t="s">
        <v>5779</v>
      </c>
      <c r="Q824" t="s">
        <v>5780</v>
      </c>
      <c r="R824" t="s">
        <v>5781</v>
      </c>
      <c r="S824" t="s">
        <v>5782</v>
      </c>
    </row>
    <row r="825" spans="1:19" x14ac:dyDescent="0.2">
      <c r="A825">
        <v>15680</v>
      </c>
      <c r="B825" t="s">
        <v>5775</v>
      </c>
      <c r="D825" t="s">
        <v>5776</v>
      </c>
      <c r="E825" t="s">
        <v>114</v>
      </c>
      <c r="F825" t="s">
        <v>679</v>
      </c>
      <c r="G825" t="s">
        <v>5785</v>
      </c>
      <c r="H825" t="s">
        <v>229</v>
      </c>
      <c r="J825">
        <v>2</v>
      </c>
      <c r="M825" s="1">
        <v>42005</v>
      </c>
      <c r="N825" s="1">
        <v>43465</v>
      </c>
      <c r="O825" t="s">
        <v>5778</v>
      </c>
      <c r="P825" t="s">
        <v>5779</v>
      </c>
      <c r="Q825" t="s">
        <v>5780</v>
      </c>
      <c r="R825" t="s">
        <v>5781</v>
      </c>
      <c r="S825" t="s">
        <v>5782</v>
      </c>
    </row>
    <row r="826" spans="1:19" x14ac:dyDescent="0.2">
      <c r="A826">
        <v>15680</v>
      </c>
      <c r="B826" t="s">
        <v>5775</v>
      </c>
      <c r="D826" t="s">
        <v>5776</v>
      </c>
      <c r="E826" t="s">
        <v>114</v>
      </c>
      <c r="F826" t="s">
        <v>679</v>
      </c>
      <c r="G826" t="s">
        <v>5786</v>
      </c>
      <c r="H826" t="s">
        <v>229</v>
      </c>
      <c r="J826">
        <v>2</v>
      </c>
      <c r="M826" s="1">
        <v>40544</v>
      </c>
      <c r="N826" s="1">
        <v>42004</v>
      </c>
      <c r="O826" t="s">
        <v>5778</v>
      </c>
      <c r="P826" t="s">
        <v>5779</v>
      </c>
      <c r="Q826" t="s">
        <v>5780</v>
      </c>
      <c r="R826" t="s">
        <v>5781</v>
      </c>
      <c r="S826" t="s">
        <v>5782</v>
      </c>
    </row>
    <row r="827" spans="1:19" x14ac:dyDescent="0.2">
      <c r="A827">
        <v>15680</v>
      </c>
      <c r="B827" t="s">
        <v>5775</v>
      </c>
      <c r="D827" t="s">
        <v>5776</v>
      </c>
      <c r="E827" t="s">
        <v>114</v>
      </c>
      <c r="F827" t="s">
        <v>679</v>
      </c>
      <c r="G827" t="s">
        <v>5787</v>
      </c>
      <c r="H827" t="s">
        <v>229</v>
      </c>
      <c r="J827">
        <v>2</v>
      </c>
      <c r="M827" s="1">
        <v>39083</v>
      </c>
      <c r="N827" s="1">
        <v>40543</v>
      </c>
      <c r="O827" t="s">
        <v>5778</v>
      </c>
      <c r="P827" t="s">
        <v>5779</v>
      </c>
      <c r="Q827" t="s">
        <v>5780</v>
      </c>
      <c r="R827" t="s">
        <v>5781</v>
      </c>
      <c r="S827" t="s">
        <v>5782</v>
      </c>
    </row>
    <row r="828" spans="1:19" x14ac:dyDescent="0.2">
      <c r="A828">
        <v>15682</v>
      </c>
      <c r="B828" t="s">
        <v>5756</v>
      </c>
      <c r="D828" t="s">
        <v>2751</v>
      </c>
      <c r="E828" t="s">
        <v>114</v>
      </c>
      <c r="F828" t="s">
        <v>679</v>
      </c>
      <c r="G828" t="s">
        <v>5757</v>
      </c>
      <c r="H828" t="s">
        <v>211</v>
      </c>
      <c r="K828" t="s">
        <v>1212</v>
      </c>
      <c r="M828" s="1">
        <v>31048</v>
      </c>
      <c r="N828" s="1">
        <v>31413</v>
      </c>
    </row>
    <row r="829" spans="1:19" x14ac:dyDescent="0.2">
      <c r="A829">
        <v>15682</v>
      </c>
      <c r="B829" t="s">
        <v>5756</v>
      </c>
      <c r="D829" t="s">
        <v>2751</v>
      </c>
      <c r="E829" t="s">
        <v>114</v>
      </c>
      <c r="F829" t="s">
        <v>679</v>
      </c>
      <c r="G829" t="s">
        <v>5758</v>
      </c>
      <c r="H829" t="s">
        <v>178</v>
      </c>
      <c r="J829">
        <v>1</v>
      </c>
      <c r="K829" t="s">
        <v>5759</v>
      </c>
      <c r="M829" s="1">
        <v>31778</v>
      </c>
      <c r="N829" s="1">
        <v>34700</v>
      </c>
    </row>
    <row r="830" spans="1:19" x14ac:dyDescent="0.2">
      <c r="A830">
        <v>15682</v>
      </c>
      <c r="B830" t="s">
        <v>5756</v>
      </c>
      <c r="D830" t="s">
        <v>2751</v>
      </c>
      <c r="E830" t="s">
        <v>114</v>
      </c>
      <c r="F830" t="s">
        <v>679</v>
      </c>
      <c r="G830" t="s">
        <v>5760</v>
      </c>
      <c r="H830" t="s">
        <v>178</v>
      </c>
      <c r="J830">
        <v>1</v>
      </c>
      <c r="K830" t="s">
        <v>5761</v>
      </c>
      <c r="M830" s="1">
        <v>35065</v>
      </c>
      <c r="N830" s="1">
        <v>36161</v>
      </c>
    </row>
    <row r="831" spans="1:19" x14ac:dyDescent="0.2">
      <c r="A831">
        <v>15682</v>
      </c>
      <c r="B831" t="s">
        <v>5756</v>
      </c>
      <c r="D831" t="s">
        <v>2751</v>
      </c>
      <c r="E831" t="s">
        <v>114</v>
      </c>
      <c r="F831" t="s">
        <v>679</v>
      </c>
      <c r="G831" t="s">
        <v>5762</v>
      </c>
      <c r="H831" t="s">
        <v>178</v>
      </c>
      <c r="J831">
        <v>1</v>
      </c>
      <c r="K831" t="s">
        <v>5763</v>
      </c>
      <c r="M831" s="1">
        <v>36526</v>
      </c>
      <c r="N831" s="1">
        <v>40179</v>
      </c>
    </row>
    <row r="832" spans="1:19" x14ac:dyDescent="0.2">
      <c r="A832">
        <v>15682</v>
      </c>
      <c r="B832" t="s">
        <v>5756</v>
      </c>
      <c r="D832" t="s">
        <v>2751</v>
      </c>
      <c r="E832" t="s">
        <v>114</v>
      </c>
      <c r="F832" t="s">
        <v>679</v>
      </c>
      <c r="G832" t="s">
        <v>5764</v>
      </c>
      <c r="H832" t="s">
        <v>178</v>
      </c>
      <c r="J832">
        <v>1</v>
      </c>
      <c r="K832" t="s">
        <v>5765</v>
      </c>
      <c r="M832" s="1">
        <v>40544</v>
      </c>
      <c r="N832" s="1">
        <v>41275</v>
      </c>
    </row>
    <row r="833" spans="1:19" x14ac:dyDescent="0.2">
      <c r="A833">
        <v>15682</v>
      </c>
      <c r="B833" t="s">
        <v>5756</v>
      </c>
      <c r="D833" t="s">
        <v>2751</v>
      </c>
      <c r="E833" t="s">
        <v>114</v>
      </c>
      <c r="F833" t="s">
        <v>679</v>
      </c>
      <c r="G833" t="s">
        <v>5766</v>
      </c>
      <c r="H833" t="s">
        <v>178</v>
      </c>
      <c r="J833">
        <v>1</v>
      </c>
      <c r="K833" t="s">
        <v>214</v>
      </c>
      <c r="M833" s="1">
        <v>41275</v>
      </c>
    </row>
    <row r="834" spans="1:19" x14ac:dyDescent="0.2">
      <c r="A834">
        <v>15682</v>
      </c>
      <c r="B834" t="s">
        <v>5756</v>
      </c>
      <c r="D834" t="s">
        <v>2751</v>
      </c>
      <c r="E834" t="s">
        <v>114</v>
      </c>
      <c r="F834" t="s">
        <v>679</v>
      </c>
      <c r="G834" t="s">
        <v>5767</v>
      </c>
      <c r="H834" t="s">
        <v>473</v>
      </c>
      <c r="J834">
        <v>2</v>
      </c>
      <c r="M834" s="1">
        <v>36161</v>
      </c>
    </row>
    <row r="835" spans="1:19" x14ac:dyDescent="0.2">
      <c r="A835">
        <v>15682</v>
      </c>
      <c r="B835" t="s">
        <v>5756</v>
      </c>
      <c r="D835" t="s">
        <v>2751</v>
      </c>
      <c r="E835" t="s">
        <v>114</v>
      </c>
      <c r="F835" t="s">
        <v>679</v>
      </c>
      <c r="G835" t="s">
        <v>5768</v>
      </c>
      <c r="H835" t="s">
        <v>229</v>
      </c>
      <c r="J835">
        <v>2</v>
      </c>
      <c r="M835" s="1">
        <v>44197</v>
      </c>
      <c r="N835" s="1">
        <v>45657</v>
      </c>
      <c r="O835" t="s">
        <v>5769</v>
      </c>
      <c r="P835" t="s">
        <v>5770</v>
      </c>
      <c r="Q835" t="s">
        <v>5771</v>
      </c>
      <c r="R835" t="s">
        <v>5772</v>
      </c>
      <c r="S835" t="s">
        <v>5773</v>
      </c>
    </row>
    <row r="836" spans="1:19" x14ac:dyDescent="0.2">
      <c r="A836">
        <v>15682</v>
      </c>
      <c r="B836" t="s">
        <v>5756</v>
      </c>
      <c r="D836" t="s">
        <v>2751</v>
      </c>
      <c r="E836" t="s">
        <v>114</v>
      </c>
      <c r="F836" t="s">
        <v>679</v>
      </c>
      <c r="G836" t="s">
        <v>5774</v>
      </c>
      <c r="H836" t="s">
        <v>229</v>
      </c>
      <c r="J836">
        <v>2</v>
      </c>
      <c r="M836" s="1">
        <v>42736</v>
      </c>
      <c r="N836" s="1">
        <v>44196</v>
      </c>
      <c r="O836" t="s">
        <v>5769</v>
      </c>
      <c r="P836" t="s">
        <v>5770</v>
      </c>
      <c r="Q836" t="s">
        <v>5771</v>
      </c>
      <c r="R836" t="s">
        <v>5772</v>
      </c>
      <c r="S836" t="s">
        <v>5773</v>
      </c>
    </row>
    <row r="837" spans="1:19" x14ac:dyDescent="0.2">
      <c r="A837">
        <v>15683</v>
      </c>
      <c r="B837" t="s">
        <v>5743</v>
      </c>
      <c r="D837" t="s">
        <v>5727</v>
      </c>
      <c r="E837" t="s">
        <v>114</v>
      </c>
      <c r="F837" t="s">
        <v>679</v>
      </c>
      <c r="G837" t="s">
        <v>5744</v>
      </c>
      <c r="H837" t="s">
        <v>229</v>
      </c>
      <c r="J837">
        <v>2</v>
      </c>
      <c r="M837" s="1">
        <v>43466</v>
      </c>
      <c r="N837" s="1">
        <v>44926</v>
      </c>
      <c r="O837" t="s">
        <v>5745</v>
      </c>
      <c r="P837" t="s">
        <v>5746</v>
      </c>
      <c r="Q837" t="s">
        <v>5747</v>
      </c>
      <c r="R837" t="s">
        <v>5748</v>
      </c>
      <c r="S837" t="s">
        <v>5749</v>
      </c>
    </row>
    <row r="838" spans="1:19" x14ac:dyDescent="0.2">
      <c r="A838">
        <v>15683</v>
      </c>
      <c r="B838" t="s">
        <v>5743</v>
      </c>
      <c r="D838" t="s">
        <v>5727</v>
      </c>
      <c r="E838" t="s">
        <v>114</v>
      </c>
      <c r="F838" t="s">
        <v>679</v>
      </c>
      <c r="G838" t="s">
        <v>5750</v>
      </c>
      <c r="H838" t="s">
        <v>229</v>
      </c>
      <c r="J838">
        <v>2</v>
      </c>
      <c r="M838" s="1">
        <v>42005</v>
      </c>
      <c r="N838" s="1">
        <v>43465</v>
      </c>
      <c r="O838" t="s">
        <v>5745</v>
      </c>
      <c r="P838" t="s">
        <v>5746</v>
      </c>
      <c r="Q838" t="s">
        <v>5747</v>
      </c>
      <c r="R838" t="s">
        <v>5748</v>
      </c>
      <c r="S838" t="s">
        <v>5749</v>
      </c>
    </row>
    <row r="839" spans="1:19" x14ac:dyDescent="0.2">
      <c r="A839">
        <v>15683</v>
      </c>
      <c r="B839" t="s">
        <v>5743</v>
      </c>
      <c r="D839" t="s">
        <v>5727</v>
      </c>
      <c r="E839" t="s">
        <v>114</v>
      </c>
      <c r="F839" t="s">
        <v>679</v>
      </c>
      <c r="G839" t="s">
        <v>5751</v>
      </c>
      <c r="H839" t="s">
        <v>229</v>
      </c>
      <c r="J839">
        <v>2</v>
      </c>
      <c r="M839" s="1">
        <v>40544</v>
      </c>
      <c r="N839" s="1">
        <v>42004</v>
      </c>
      <c r="O839" t="s">
        <v>5745</v>
      </c>
      <c r="P839" t="s">
        <v>5746</v>
      </c>
      <c r="Q839" t="s">
        <v>5747</v>
      </c>
      <c r="R839" t="s">
        <v>5748</v>
      </c>
      <c r="S839" t="s">
        <v>5749</v>
      </c>
    </row>
    <row r="840" spans="1:19" x14ac:dyDescent="0.2">
      <c r="A840">
        <v>15683</v>
      </c>
      <c r="B840" t="s">
        <v>5743</v>
      </c>
      <c r="D840" t="s">
        <v>5727</v>
      </c>
      <c r="E840" t="s">
        <v>114</v>
      </c>
      <c r="F840" t="s">
        <v>679</v>
      </c>
      <c r="G840" t="s">
        <v>5752</v>
      </c>
      <c r="H840" t="s">
        <v>229</v>
      </c>
      <c r="J840">
        <v>2</v>
      </c>
      <c r="M840" s="1">
        <v>39083</v>
      </c>
      <c r="N840" s="1">
        <v>40543</v>
      </c>
      <c r="O840" t="s">
        <v>5745</v>
      </c>
      <c r="P840" t="s">
        <v>5746</v>
      </c>
      <c r="Q840" t="s">
        <v>5747</v>
      </c>
      <c r="R840" t="s">
        <v>5748</v>
      </c>
      <c r="S840" t="s">
        <v>5749</v>
      </c>
    </row>
    <row r="841" spans="1:19" x14ac:dyDescent="0.2">
      <c r="A841">
        <v>15683</v>
      </c>
      <c r="B841" t="s">
        <v>5743</v>
      </c>
      <c r="D841" t="s">
        <v>5727</v>
      </c>
      <c r="E841" t="s">
        <v>114</v>
      </c>
      <c r="F841" t="s">
        <v>679</v>
      </c>
      <c r="G841" t="s">
        <v>5753</v>
      </c>
      <c r="H841" t="s">
        <v>229</v>
      </c>
      <c r="J841">
        <v>2</v>
      </c>
      <c r="M841" s="1">
        <v>37622</v>
      </c>
      <c r="N841" s="1">
        <v>39082</v>
      </c>
      <c r="O841" t="s">
        <v>5745</v>
      </c>
      <c r="P841" t="s">
        <v>5746</v>
      </c>
      <c r="Q841" t="s">
        <v>5747</v>
      </c>
      <c r="R841" t="s">
        <v>5748</v>
      </c>
      <c r="S841" t="s">
        <v>5749</v>
      </c>
    </row>
    <row r="842" spans="1:19" x14ac:dyDescent="0.2">
      <c r="A842">
        <v>15683</v>
      </c>
      <c r="B842" t="s">
        <v>5743</v>
      </c>
      <c r="D842" t="s">
        <v>5727</v>
      </c>
      <c r="E842" t="s">
        <v>114</v>
      </c>
      <c r="F842" t="s">
        <v>679</v>
      </c>
      <c r="G842" t="s">
        <v>5754</v>
      </c>
      <c r="H842" t="s">
        <v>229</v>
      </c>
      <c r="J842">
        <v>2</v>
      </c>
      <c r="M842" s="1">
        <v>36161</v>
      </c>
      <c r="N842" s="1">
        <v>37621</v>
      </c>
      <c r="O842" t="s">
        <v>5745</v>
      </c>
      <c r="P842" t="s">
        <v>5746</v>
      </c>
      <c r="Q842" t="s">
        <v>5747</v>
      </c>
      <c r="R842" t="s">
        <v>5748</v>
      </c>
      <c r="S842" t="s">
        <v>5749</v>
      </c>
    </row>
    <row r="843" spans="1:19" x14ac:dyDescent="0.2">
      <c r="A843">
        <v>15683</v>
      </c>
      <c r="B843" t="s">
        <v>5743</v>
      </c>
      <c r="D843" t="s">
        <v>5727</v>
      </c>
      <c r="E843" t="s">
        <v>114</v>
      </c>
      <c r="F843" t="s">
        <v>679</v>
      </c>
      <c r="G843" t="s">
        <v>5755</v>
      </c>
      <c r="H843" t="s">
        <v>229</v>
      </c>
      <c r="J843">
        <v>2</v>
      </c>
      <c r="M843" s="1">
        <v>34700</v>
      </c>
      <c r="N843" s="1">
        <v>36160</v>
      </c>
      <c r="O843" t="s">
        <v>5745</v>
      </c>
      <c r="P843" t="s">
        <v>5746</v>
      </c>
      <c r="Q843" t="s">
        <v>5747</v>
      </c>
      <c r="R843" t="s">
        <v>5748</v>
      </c>
      <c r="S843" t="s">
        <v>5749</v>
      </c>
    </row>
    <row r="844" spans="1:19" x14ac:dyDescent="0.2">
      <c r="A844">
        <v>15684</v>
      </c>
      <c r="B844" t="s">
        <v>2750</v>
      </c>
      <c r="D844" t="s">
        <v>5727</v>
      </c>
      <c r="E844" t="s">
        <v>220</v>
      </c>
      <c r="F844" t="s">
        <v>679</v>
      </c>
      <c r="G844" t="s">
        <v>5728</v>
      </c>
      <c r="I844" t="s">
        <v>1273</v>
      </c>
      <c r="J844">
        <v>2</v>
      </c>
      <c r="K844" t="s">
        <v>614</v>
      </c>
      <c r="M844" s="1">
        <v>37073</v>
      </c>
      <c r="N844" s="1">
        <v>40087</v>
      </c>
    </row>
    <row r="845" spans="1:19" x14ac:dyDescent="0.2">
      <c r="A845">
        <v>15684</v>
      </c>
      <c r="B845" t="s">
        <v>2750</v>
      </c>
      <c r="D845" t="s">
        <v>5727</v>
      </c>
      <c r="E845" t="s">
        <v>220</v>
      </c>
      <c r="F845" t="s">
        <v>679</v>
      </c>
      <c r="G845" t="s">
        <v>5729</v>
      </c>
      <c r="H845" t="s">
        <v>178</v>
      </c>
      <c r="J845">
        <v>1</v>
      </c>
      <c r="K845" t="s">
        <v>5730</v>
      </c>
      <c r="M845" s="1">
        <v>37073</v>
      </c>
      <c r="N845" s="1">
        <v>40087</v>
      </c>
    </row>
    <row r="846" spans="1:19" x14ac:dyDescent="0.2">
      <c r="A846">
        <v>15684</v>
      </c>
      <c r="B846" t="s">
        <v>2750</v>
      </c>
      <c r="D846" t="s">
        <v>5727</v>
      </c>
      <c r="E846" t="s">
        <v>220</v>
      </c>
      <c r="F846" t="s">
        <v>679</v>
      </c>
      <c r="G846" t="s">
        <v>5731</v>
      </c>
      <c r="I846" t="s">
        <v>5732</v>
      </c>
      <c r="J846">
        <v>1</v>
      </c>
      <c r="K846" t="s">
        <v>5733</v>
      </c>
      <c r="M846" s="1">
        <v>39326</v>
      </c>
      <c r="N846" s="1">
        <v>39995</v>
      </c>
    </row>
    <row r="847" spans="1:19" x14ac:dyDescent="0.2">
      <c r="A847">
        <v>15684</v>
      </c>
      <c r="B847" t="s">
        <v>2750</v>
      </c>
      <c r="D847" t="s">
        <v>5727</v>
      </c>
      <c r="E847" t="s">
        <v>220</v>
      </c>
      <c r="F847" t="s">
        <v>679</v>
      </c>
      <c r="G847" t="s">
        <v>5734</v>
      </c>
      <c r="H847" t="s">
        <v>229</v>
      </c>
      <c r="J847">
        <v>2</v>
      </c>
      <c r="M847" s="1">
        <v>43466</v>
      </c>
      <c r="N847" s="1">
        <v>44926</v>
      </c>
      <c r="O847" t="s">
        <v>5735</v>
      </c>
      <c r="P847" t="s">
        <v>5736</v>
      </c>
      <c r="Q847" t="s">
        <v>5737</v>
      </c>
      <c r="R847" t="s">
        <v>5738</v>
      </c>
      <c r="S847" t="s">
        <v>5739</v>
      </c>
    </row>
    <row r="848" spans="1:19" x14ac:dyDescent="0.2">
      <c r="A848">
        <v>15684</v>
      </c>
      <c r="B848" t="s">
        <v>2750</v>
      </c>
      <c r="D848" t="s">
        <v>5727</v>
      </c>
      <c r="E848" t="s">
        <v>220</v>
      </c>
      <c r="F848" t="s">
        <v>679</v>
      </c>
      <c r="G848" t="s">
        <v>5740</v>
      </c>
      <c r="H848" t="s">
        <v>229</v>
      </c>
      <c r="J848">
        <v>2</v>
      </c>
      <c r="M848" s="1">
        <v>42005</v>
      </c>
      <c r="N848" s="1">
        <v>43465</v>
      </c>
      <c r="O848" t="s">
        <v>5735</v>
      </c>
      <c r="P848" t="s">
        <v>5736</v>
      </c>
      <c r="Q848" t="s">
        <v>5737</v>
      </c>
      <c r="R848" t="s">
        <v>5738</v>
      </c>
      <c r="S848" t="s">
        <v>5739</v>
      </c>
    </row>
    <row r="849" spans="1:19" x14ac:dyDescent="0.2">
      <c r="A849">
        <v>15684</v>
      </c>
      <c r="B849" t="s">
        <v>2750</v>
      </c>
      <c r="D849" t="s">
        <v>5727</v>
      </c>
      <c r="E849" t="s">
        <v>220</v>
      </c>
      <c r="F849" t="s">
        <v>679</v>
      </c>
      <c r="G849" t="s">
        <v>5741</v>
      </c>
      <c r="H849" t="s">
        <v>229</v>
      </c>
      <c r="J849">
        <v>2</v>
      </c>
      <c r="M849" s="1">
        <v>40544</v>
      </c>
      <c r="N849" s="1">
        <v>42004</v>
      </c>
      <c r="O849" t="s">
        <v>5735</v>
      </c>
      <c r="P849" t="s">
        <v>5736</v>
      </c>
      <c r="Q849" t="s">
        <v>5737</v>
      </c>
      <c r="R849" t="s">
        <v>5738</v>
      </c>
      <c r="S849" t="s">
        <v>5739</v>
      </c>
    </row>
    <row r="850" spans="1:19" x14ac:dyDescent="0.2">
      <c r="A850">
        <v>15684</v>
      </c>
      <c r="B850" t="s">
        <v>2750</v>
      </c>
      <c r="D850" t="s">
        <v>5727</v>
      </c>
      <c r="E850" t="s">
        <v>220</v>
      </c>
      <c r="F850" t="s">
        <v>679</v>
      </c>
      <c r="G850" t="s">
        <v>5742</v>
      </c>
      <c r="H850" t="s">
        <v>229</v>
      </c>
      <c r="J850">
        <v>2</v>
      </c>
      <c r="M850" s="1">
        <v>40087</v>
      </c>
      <c r="N850" s="1">
        <v>40543</v>
      </c>
      <c r="O850" t="s">
        <v>5735</v>
      </c>
      <c r="P850" t="s">
        <v>5736</v>
      </c>
      <c r="Q850" t="s">
        <v>5737</v>
      </c>
      <c r="R850" t="s">
        <v>5738</v>
      </c>
      <c r="S850" t="s">
        <v>5739</v>
      </c>
    </row>
    <row r="851" spans="1:19" x14ac:dyDescent="0.2">
      <c r="A851">
        <v>15685</v>
      </c>
      <c r="B851" t="s">
        <v>29</v>
      </c>
      <c r="C851" t="s">
        <v>5715</v>
      </c>
      <c r="D851" t="s">
        <v>5716</v>
      </c>
      <c r="E851" t="s">
        <v>114</v>
      </c>
      <c r="F851" t="s">
        <v>85</v>
      </c>
      <c r="G851" t="s">
        <v>5717</v>
      </c>
      <c r="I851" t="s">
        <v>5718</v>
      </c>
      <c r="J851">
        <v>1</v>
      </c>
      <c r="K851" t="s">
        <v>5719</v>
      </c>
      <c r="M851" s="1">
        <v>38353</v>
      </c>
      <c r="N851" s="1">
        <v>39814</v>
      </c>
    </row>
    <row r="852" spans="1:19" x14ac:dyDescent="0.2">
      <c r="A852">
        <v>15685</v>
      </c>
      <c r="B852" t="s">
        <v>29</v>
      </c>
      <c r="C852" t="s">
        <v>5715</v>
      </c>
      <c r="D852" t="s">
        <v>5716</v>
      </c>
      <c r="E852" t="s">
        <v>114</v>
      </c>
      <c r="F852" t="s">
        <v>85</v>
      </c>
      <c r="G852" t="s">
        <v>5720</v>
      </c>
      <c r="I852" t="s">
        <v>253</v>
      </c>
      <c r="J852">
        <v>1</v>
      </c>
      <c r="K852" t="s">
        <v>5721</v>
      </c>
      <c r="M852" s="1">
        <v>38473</v>
      </c>
      <c r="N852" s="1">
        <v>43466</v>
      </c>
    </row>
    <row r="853" spans="1:19" x14ac:dyDescent="0.2">
      <c r="A853">
        <v>15685</v>
      </c>
      <c r="B853" t="s">
        <v>29</v>
      </c>
      <c r="C853" t="s">
        <v>5715</v>
      </c>
      <c r="D853" t="s">
        <v>5716</v>
      </c>
      <c r="E853" t="s">
        <v>114</v>
      </c>
      <c r="F853" t="s">
        <v>85</v>
      </c>
      <c r="G853" t="s">
        <v>5722</v>
      </c>
      <c r="H853" t="s">
        <v>183</v>
      </c>
      <c r="J853">
        <v>2</v>
      </c>
      <c r="M853" s="1">
        <v>43739</v>
      </c>
      <c r="O853" t="s">
        <v>5723</v>
      </c>
      <c r="P853" t="s">
        <v>5724</v>
      </c>
      <c r="Q853" t="s">
        <v>5725</v>
      </c>
      <c r="R853" t="s">
        <v>5726</v>
      </c>
      <c r="S853" t="s">
        <v>551</v>
      </c>
    </row>
    <row r="854" spans="1:19" x14ac:dyDescent="0.2">
      <c r="A854">
        <v>15686</v>
      </c>
      <c r="B854" t="s">
        <v>1308</v>
      </c>
      <c r="C854" t="s">
        <v>5702</v>
      </c>
      <c r="D854" t="s">
        <v>5703</v>
      </c>
      <c r="E854" t="s">
        <v>220</v>
      </c>
      <c r="F854" t="s">
        <v>80</v>
      </c>
      <c r="G854" t="s">
        <v>5704</v>
      </c>
      <c r="H854" t="s">
        <v>178</v>
      </c>
      <c r="J854">
        <v>1</v>
      </c>
      <c r="K854" t="s">
        <v>214</v>
      </c>
      <c r="M854" s="1">
        <v>39814</v>
      </c>
    </row>
    <row r="855" spans="1:19" x14ac:dyDescent="0.2">
      <c r="A855">
        <v>15686</v>
      </c>
      <c r="B855" t="s">
        <v>1308</v>
      </c>
      <c r="C855" t="s">
        <v>5702</v>
      </c>
      <c r="D855" t="s">
        <v>5703</v>
      </c>
      <c r="E855" t="s">
        <v>220</v>
      </c>
      <c r="F855" t="s">
        <v>80</v>
      </c>
      <c r="G855" t="s">
        <v>5705</v>
      </c>
      <c r="H855" t="s">
        <v>178</v>
      </c>
      <c r="J855">
        <v>1</v>
      </c>
      <c r="K855" t="s">
        <v>214</v>
      </c>
      <c r="M855" s="1">
        <v>37987</v>
      </c>
      <c r="N855" s="1">
        <v>39814</v>
      </c>
    </row>
    <row r="856" spans="1:19" x14ac:dyDescent="0.2">
      <c r="A856">
        <v>15686</v>
      </c>
      <c r="B856" t="s">
        <v>1308</v>
      </c>
      <c r="C856" t="s">
        <v>5702</v>
      </c>
      <c r="D856" t="s">
        <v>5703</v>
      </c>
      <c r="E856" t="s">
        <v>220</v>
      </c>
      <c r="F856" t="s">
        <v>80</v>
      </c>
      <c r="G856" t="s">
        <v>5706</v>
      </c>
      <c r="H856" t="s">
        <v>1046</v>
      </c>
      <c r="J856">
        <v>2</v>
      </c>
      <c r="K856" t="s">
        <v>5707</v>
      </c>
    </row>
    <row r="857" spans="1:19" x14ac:dyDescent="0.2">
      <c r="A857">
        <v>15686</v>
      </c>
      <c r="B857" t="s">
        <v>1308</v>
      </c>
      <c r="C857" t="s">
        <v>5702</v>
      </c>
      <c r="D857" t="s">
        <v>5703</v>
      </c>
      <c r="E857" t="s">
        <v>220</v>
      </c>
      <c r="F857" t="s">
        <v>80</v>
      </c>
      <c r="G857" t="s">
        <v>5708</v>
      </c>
      <c r="H857" t="s">
        <v>229</v>
      </c>
      <c r="J857">
        <v>2</v>
      </c>
      <c r="M857" s="1">
        <v>44197</v>
      </c>
      <c r="N857" s="1">
        <v>45657</v>
      </c>
      <c r="O857" t="s">
        <v>5709</v>
      </c>
      <c r="P857" t="s">
        <v>5710</v>
      </c>
      <c r="Q857" t="s">
        <v>5711</v>
      </c>
      <c r="R857" t="s">
        <v>5712</v>
      </c>
      <c r="S857" t="s">
        <v>5713</v>
      </c>
    </row>
    <row r="858" spans="1:19" x14ac:dyDescent="0.2">
      <c r="A858">
        <v>15686</v>
      </c>
      <c r="B858" t="s">
        <v>1308</v>
      </c>
      <c r="C858" t="s">
        <v>5702</v>
      </c>
      <c r="D858" t="s">
        <v>5703</v>
      </c>
      <c r="E858" t="s">
        <v>220</v>
      </c>
      <c r="F858" t="s">
        <v>80</v>
      </c>
      <c r="G858" t="s">
        <v>5714</v>
      </c>
      <c r="H858" t="s">
        <v>229</v>
      </c>
      <c r="J858">
        <v>2</v>
      </c>
      <c r="M858" s="1">
        <v>42736</v>
      </c>
      <c r="N858" s="1">
        <v>44196</v>
      </c>
      <c r="O858" t="s">
        <v>5709</v>
      </c>
      <c r="P858" t="s">
        <v>5710</v>
      </c>
      <c r="Q858" t="s">
        <v>5711</v>
      </c>
      <c r="R858" t="s">
        <v>5712</v>
      </c>
      <c r="S858" t="s">
        <v>5713</v>
      </c>
    </row>
    <row r="859" spans="1:19" x14ac:dyDescent="0.2">
      <c r="A859">
        <v>15688</v>
      </c>
      <c r="B859" t="s">
        <v>585</v>
      </c>
      <c r="C859" t="s">
        <v>1536</v>
      </c>
      <c r="D859" t="s">
        <v>5688</v>
      </c>
      <c r="E859" t="s">
        <v>220</v>
      </c>
      <c r="F859" t="s">
        <v>80</v>
      </c>
      <c r="G859" t="s">
        <v>5689</v>
      </c>
      <c r="H859" t="s">
        <v>229</v>
      </c>
      <c r="J859">
        <v>2</v>
      </c>
      <c r="M859" s="1">
        <v>44197</v>
      </c>
      <c r="N859" s="1">
        <v>45657</v>
      </c>
      <c r="O859" t="s">
        <v>5690</v>
      </c>
      <c r="P859" t="s">
        <v>5691</v>
      </c>
      <c r="Q859" t="s">
        <v>5692</v>
      </c>
      <c r="R859" t="s">
        <v>5693</v>
      </c>
      <c r="S859" t="s">
        <v>5694</v>
      </c>
    </row>
    <row r="860" spans="1:19" x14ac:dyDescent="0.2">
      <c r="A860">
        <v>15688</v>
      </c>
      <c r="B860" t="s">
        <v>585</v>
      </c>
      <c r="C860" t="s">
        <v>1536</v>
      </c>
      <c r="D860" t="s">
        <v>5688</v>
      </c>
      <c r="E860" t="s">
        <v>220</v>
      </c>
      <c r="F860" t="s">
        <v>80</v>
      </c>
      <c r="G860" t="s">
        <v>5695</v>
      </c>
      <c r="H860" t="s">
        <v>229</v>
      </c>
      <c r="J860">
        <v>2</v>
      </c>
      <c r="M860" s="1">
        <v>42736</v>
      </c>
      <c r="N860" s="1">
        <v>44196</v>
      </c>
      <c r="O860" t="s">
        <v>5690</v>
      </c>
      <c r="P860" t="s">
        <v>5691</v>
      </c>
      <c r="Q860" t="s">
        <v>5692</v>
      </c>
      <c r="R860" t="s">
        <v>5693</v>
      </c>
      <c r="S860" t="s">
        <v>5694</v>
      </c>
    </row>
    <row r="861" spans="1:19" x14ac:dyDescent="0.2">
      <c r="A861">
        <v>15688</v>
      </c>
      <c r="B861" t="s">
        <v>585</v>
      </c>
      <c r="C861" t="s">
        <v>1536</v>
      </c>
      <c r="D861" t="s">
        <v>5688</v>
      </c>
      <c r="E861" t="s">
        <v>220</v>
      </c>
      <c r="F861" t="s">
        <v>80</v>
      </c>
      <c r="G861" t="s">
        <v>5696</v>
      </c>
      <c r="H861" t="s">
        <v>229</v>
      </c>
      <c r="J861">
        <v>2</v>
      </c>
      <c r="M861" s="1">
        <v>41275</v>
      </c>
      <c r="N861" s="1">
        <v>42735</v>
      </c>
      <c r="O861" t="s">
        <v>5690</v>
      </c>
      <c r="P861" t="s">
        <v>5691</v>
      </c>
      <c r="Q861" t="s">
        <v>5692</v>
      </c>
      <c r="R861" t="s">
        <v>5693</v>
      </c>
      <c r="S861" t="s">
        <v>5694</v>
      </c>
    </row>
    <row r="862" spans="1:19" x14ac:dyDescent="0.2">
      <c r="A862">
        <v>15688</v>
      </c>
      <c r="B862" t="s">
        <v>585</v>
      </c>
      <c r="C862" t="s">
        <v>1536</v>
      </c>
      <c r="D862" t="s">
        <v>5688</v>
      </c>
      <c r="E862" t="s">
        <v>220</v>
      </c>
      <c r="F862" t="s">
        <v>80</v>
      </c>
      <c r="G862" t="s">
        <v>5697</v>
      </c>
      <c r="H862" t="s">
        <v>229</v>
      </c>
      <c r="J862">
        <v>2</v>
      </c>
      <c r="M862" s="1">
        <v>39814</v>
      </c>
      <c r="N862" s="1">
        <v>41274</v>
      </c>
      <c r="O862" t="s">
        <v>5690</v>
      </c>
      <c r="P862" t="s">
        <v>5691</v>
      </c>
      <c r="Q862" t="s">
        <v>5692</v>
      </c>
      <c r="R862" t="s">
        <v>5693</v>
      </c>
      <c r="S862" t="s">
        <v>5694</v>
      </c>
    </row>
    <row r="863" spans="1:19" x14ac:dyDescent="0.2">
      <c r="A863">
        <v>15688</v>
      </c>
      <c r="B863" t="s">
        <v>585</v>
      </c>
      <c r="C863" t="s">
        <v>1536</v>
      </c>
      <c r="D863" t="s">
        <v>5688</v>
      </c>
      <c r="E863" t="s">
        <v>220</v>
      </c>
      <c r="F863" t="s">
        <v>80</v>
      </c>
      <c r="G863" t="s">
        <v>5698</v>
      </c>
      <c r="H863" t="s">
        <v>229</v>
      </c>
      <c r="J863">
        <v>2</v>
      </c>
      <c r="M863" s="1">
        <v>38353</v>
      </c>
      <c r="N863" s="1">
        <v>39813</v>
      </c>
      <c r="O863" t="s">
        <v>5690</v>
      </c>
      <c r="P863" t="s">
        <v>5691</v>
      </c>
      <c r="Q863" t="s">
        <v>5692</v>
      </c>
      <c r="R863" t="s">
        <v>5693</v>
      </c>
      <c r="S863" t="s">
        <v>5694</v>
      </c>
    </row>
    <row r="864" spans="1:19" x14ac:dyDescent="0.2">
      <c r="A864">
        <v>15688</v>
      </c>
      <c r="B864" t="s">
        <v>585</v>
      </c>
      <c r="C864" t="s">
        <v>1536</v>
      </c>
      <c r="D864" t="s">
        <v>5688</v>
      </c>
      <c r="E864" t="s">
        <v>220</v>
      </c>
      <c r="F864" t="s">
        <v>80</v>
      </c>
      <c r="G864" t="s">
        <v>5699</v>
      </c>
      <c r="H864" t="s">
        <v>229</v>
      </c>
      <c r="J864">
        <v>2</v>
      </c>
      <c r="M864" s="1">
        <v>36892</v>
      </c>
      <c r="N864" s="1">
        <v>38352</v>
      </c>
      <c r="O864" t="s">
        <v>5690</v>
      </c>
      <c r="P864" t="s">
        <v>5691</v>
      </c>
      <c r="Q864" t="s">
        <v>5692</v>
      </c>
      <c r="R864" t="s">
        <v>5693</v>
      </c>
      <c r="S864" t="s">
        <v>5694</v>
      </c>
    </row>
    <row r="865" spans="1:19" x14ac:dyDescent="0.2">
      <c r="A865">
        <v>15688</v>
      </c>
      <c r="B865" t="s">
        <v>585</v>
      </c>
      <c r="C865" t="s">
        <v>1536</v>
      </c>
      <c r="D865" t="s">
        <v>5688</v>
      </c>
      <c r="E865" t="s">
        <v>220</v>
      </c>
      <c r="F865" t="s">
        <v>80</v>
      </c>
      <c r="G865" t="s">
        <v>5700</v>
      </c>
      <c r="H865" t="s">
        <v>229</v>
      </c>
      <c r="J865">
        <v>2</v>
      </c>
      <c r="M865" s="1">
        <v>35431</v>
      </c>
      <c r="N865" s="1">
        <v>36891</v>
      </c>
      <c r="O865" t="s">
        <v>5690</v>
      </c>
      <c r="P865" t="s">
        <v>5691</v>
      </c>
      <c r="Q865" t="s">
        <v>5692</v>
      </c>
      <c r="R865" t="s">
        <v>5693</v>
      </c>
      <c r="S865" t="s">
        <v>5694</v>
      </c>
    </row>
    <row r="866" spans="1:19" x14ac:dyDescent="0.2">
      <c r="A866">
        <v>15688</v>
      </c>
      <c r="B866" t="s">
        <v>585</v>
      </c>
      <c r="C866" t="s">
        <v>1536</v>
      </c>
      <c r="D866" t="s">
        <v>5688</v>
      </c>
      <c r="E866" t="s">
        <v>220</v>
      </c>
      <c r="F866" t="s">
        <v>80</v>
      </c>
      <c r="G866" t="s">
        <v>5701</v>
      </c>
      <c r="H866" t="s">
        <v>229</v>
      </c>
      <c r="J866">
        <v>2</v>
      </c>
      <c r="M866" s="1">
        <v>35416</v>
      </c>
      <c r="N866" s="1">
        <v>35430</v>
      </c>
      <c r="O866" t="s">
        <v>5690</v>
      </c>
      <c r="P866" t="s">
        <v>5691</v>
      </c>
      <c r="Q866" t="s">
        <v>5692</v>
      </c>
      <c r="R866" t="s">
        <v>5693</v>
      </c>
      <c r="S866" t="s">
        <v>5694</v>
      </c>
    </row>
    <row r="867" spans="1:19" x14ac:dyDescent="0.2">
      <c r="A867">
        <v>15690</v>
      </c>
      <c r="B867" t="s">
        <v>4420</v>
      </c>
      <c r="C867" t="s">
        <v>805</v>
      </c>
      <c r="D867" t="s">
        <v>5675</v>
      </c>
      <c r="E867" t="s">
        <v>220</v>
      </c>
      <c r="F867" t="s">
        <v>679</v>
      </c>
      <c r="G867" t="s">
        <v>5676</v>
      </c>
      <c r="H867" t="s">
        <v>178</v>
      </c>
      <c r="J867">
        <v>1</v>
      </c>
      <c r="K867" t="s">
        <v>214</v>
      </c>
      <c r="M867" s="1">
        <v>41275</v>
      </c>
      <c r="N867" s="1">
        <v>42004</v>
      </c>
    </row>
    <row r="868" spans="1:19" x14ac:dyDescent="0.2">
      <c r="A868">
        <v>15690</v>
      </c>
      <c r="B868" t="s">
        <v>4420</v>
      </c>
      <c r="C868" t="s">
        <v>805</v>
      </c>
      <c r="D868" t="s">
        <v>5675</v>
      </c>
      <c r="E868" t="s">
        <v>220</v>
      </c>
      <c r="F868" t="s">
        <v>679</v>
      </c>
      <c r="G868" t="s">
        <v>5677</v>
      </c>
      <c r="I868" t="s">
        <v>5678</v>
      </c>
      <c r="J868">
        <v>2</v>
      </c>
      <c r="K868" t="s">
        <v>5679</v>
      </c>
      <c r="M868" s="1">
        <v>40544</v>
      </c>
      <c r="N868" s="1">
        <v>41275</v>
      </c>
    </row>
    <row r="869" spans="1:19" x14ac:dyDescent="0.2">
      <c r="A869">
        <v>15690</v>
      </c>
      <c r="B869" t="s">
        <v>4420</v>
      </c>
      <c r="C869" t="s">
        <v>805</v>
      </c>
      <c r="D869" t="s">
        <v>5675</v>
      </c>
      <c r="E869" t="s">
        <v>220</v>
      </c>
      <c r="F869" t="s">
        <v>679</v>
      </c>
      <c r="G869" t="s">
        <v>5680</v>
      </c>
      <c r="H869" t="s">
        <v>178</v>
      </c>
      <c r="J869">
        <v>1</v>
      </c>
      <c r="K869" t="s">
        <v>214</v>
      </c>
      <c r="M869" s="1">
        <v>33239</v>
      </c>
      <c r="N869" s="1">
        <v>40544</v>
      </c>
    </row>
    <row r="870" spans="1:19" x14ac:dyDescent="0.2">
      <c r="A870">
        <v>15690</v>
      </c>
      <c r="B870" t="s">
        <v>4420</v>
      </c>
      <c r="C870" t="s">
        <v>805</v>
      </c>
      <c r="D870" t="s">
        <v>5675</v>
      </c>
      <c r="E870" t="s">
        <v>220</v>
      </c>
      <c r="F870" t="s">
        <v>679</v>
      </c>
      <c r="G870" t="s">
        <v>5681</v>
      </c>
      <c r="H870" t="s">
        <v>229</v>
      </c>
      <c r="J870">
        <v>2</v>
      </c>
      <c r="M870" s="1">
        <v>43466</v>
      </c>
      <c r="N870" s="1">
        <v>44926</v>
      </c>
      <c r="O870" t="s">
        <v>5682</v>
      </c>
      <c r="P870" t="s">
        <v>5683</v>
      </c>
      <c r="Q870" t="s">
        <v>5684</v>
      </c>
      <c r="R870" t="s">
        <v>5685</v>
      </c>
      <c r="S870" t="s">
        <v>5686</v>
      </c>
    </row>
    <row r="871" spans="1:19" x14ac:dyDescent="0.2">
      <c r="A871">
        <v>15690</v>
      </c>
      <c r="B871" t="s">
        <v>4420</v>
      </c>
      <c r="C871" t="s">
        <v>805</v>
      </c>
      <c r="D871" t="s">
        <v>5675</v>
      </c>
      <c r="E871" t="s">
        <v>220</v>
      </c>
      <c r="F871" t="s">
        <v>679</v>
      </c>
      <c r="G871" t="s">
        <v>5687</v>
      </c>
      <c r="H871" t="s">
        <v>229</v>
      </c>
      <c r="J871">
        <v>2</v>
      </c>
      <c r="M871" s="1">
        <v>42005</v>
      </c>
      <c r="N871" s="1">
        <v>43465</v>
      </c>
      <c r="O871" t="s">
        <v>5682</v>
      </c>
      <c r="P871" t="s">
        <v>5683</v>
      </c>
      <c r="Q871" t="s">
        <v>5684</v>
      </c>
      <c r="R871" t="s">
        <v>5685</v>
      </c>
      <c r="S871" t="s">
        <v>5686</v>
      </c>
    </row>
    <row r="872" spans="1:19" x14ac:dyDescent="0.2">
      <c r="A872">
        <v>15691</v>
      </c>
      <c r="B872" t="s">
        <v>995</v>
      </c>
      <c r="C872" t="s">
        <v>2252</v>
      </c>
      <c r="D872" t="s">
        <v>4847</v>
      </c>
      <c r="E872" t="s">
        <v>220</v>
      </c>
      <c r="F872" t="s">
        <v>80</v>
      </c>
      <c r="G872" t="s">
        <v>5658</v>
      </c>
      <c r="H872" t="s">
        <v>473</v>
      </c>
      <c r="J872">
        <v>2</v>
      </c>
    </row>
    <row r="873" spans="1:19" x14ac:dyDescent="0.2">
      <c r="A873">
        <v>15691</v>
      </c>
      <c r="B873" t="s">
        <v>995</v>
      </c>
      <c r="C873" t="s">
        <v>2252</v>
      </c>
      <c r="D873" t="s">
        <v>4847</v>
      </c>
      <c r="E873" t="s">
        <v>220</v>
      </c>
      <c r="F873" t="s">
        <v>80</v>
      </c>
      <c r="G873" t="s">
        <v>5659</v>
      </c>
      <c r="H873" t="s">
        <v>473</v>
      </c>
      <c r="J873">
        <v>2</v>
      </c>
    </row>
    <row r="874" spans="1:19" x14ac:dyDescent="0.2">
      <c r="A874">
        <v>15691</v>
      </c>
      <c r="B874" t="s">
        <v>995</v>
      </c>
      <c r="C874" t="s">
        <v>2252</v>
      </c>
      <c r="D874" t="s">
        <v>4847</v>
      </c>
      <c r="E874" t="s">
        <v>220</v>
      </c>
      <c r="F874" t="s">
        <v>80</v>
      </c>
      <c r="G874" t="s">
        <v>5660</v>
      </c>
      <c r="I874" t="s">
        <v>5661</v>
      </c>
      <c r="J874">
        <v>1</v>
      </c>
      <c r="K874" t="s">
        <v>5662</v>
      </c>
    </row>
    <row r="875" spans="1:19" x14ac:dyDescent="0.2">
      <c r="A875">
        <v>15691</v>
      </c>
      <c r="B875" t="s">
        <v>995</v>
      </c>
      <c r="C875" t="s">
        <v>2252</v>
      </c>
      <c r="D875" t="s">
        <v>4847</v>
      </c>
      <c r="E875" t="s">
        <v>220</v>
      </c>
      <c r="F875" t="s">
        <v>80</v>
      </c>
      <c r="G875" t="s">
        <v>5663</v>
      </c>
      <c r="I875" t="s">
        <v>3451</v>
      </c>
      <c r="J875">
        <v>1</v>
      </c>
      <c r="K875" t="s">
        <v>5664</v>
      </c>
    </row>
    <row r="876" spans="1:19" x14ac:dyDescent="0.2">
      <c r="A876">
        <v>15691</v>
      </c>
      <c r="B876" t="s">
        <v>995</v>
      </c>
      <c r="C876" t="s">
        <v>2252</v>
      </c>
      <c r="D876" t="s">
        <v>4847</v>
      </c>
      <c r="E876" t="s">
        <v>220</v>
      </c>
      <c r="F876" t="s">
        <v>80</v>
      </c>
      <c r="G876" t="s">
        <v>5665</v>
      </c>
      <c r="H876" t="s">
        <v>211</v>
      </c>
      <c r="J876">
        <v>2</v>
      </c>
      <c r="K876" t="s">
        <v>5666</v>
      </c>
      <c r="M876" s="1">
        <v>39814</v>
      </c>
      <c r="N876" s="1">
        <v>42522</v>
      </c>
    </row>
    <row r="877" spans="1:19" x14ac:dyDescent="0.2">
      <c r="A877">
        <v>15691</v>
      </c>
      <c r="B877" t="s">
        <v>995</v>
      </c>
      <c r="C877" t="s">
        <v>2252</v>
      </c>
      <c r="D877" t="s">
        <v>4847</v>
      </c>
      <c r="E877" t="s">
        <v>220</v>
      </c>
      <c r="F877" t="s">
        <v>80</v>
      </c>
      <c r="G877" t="s">
        <v>5667</v>
      </c>
      <c r="H877" t="s">
        <v>229</v>
      </c>
      <c r="J877">
        <v>2</v>
      </c>
      <c r="M877" s="1">
        <v>44197</v>
      </c>
      <c r="N877" s="1">
        <v>45657</v>
      </c>
      <c r="O877" t="s">
        <v>5668</v>
      </c>
      <c r="P877" t="s">
        <v>5669</v>
      </c>
      <c r="Q877" t="s">
        <v>5670</v>
      </c>
      <c r="R877" t="s">
        <v>5671</v>
      </c>
      <c r="S877" t="s">
        <v>5672</v>
      </c>
    </row>
    <row r="878" spans="1:19" x14ac:dyDescent="0.2">
      <c r="A878">
        <v>15691</v>
      </c>
      <c r="B878" t="s">
        <v>995</v>
      </c>
      <c r="C878" t="s">
        <v>2252</v>
      </c>
      <c r="D878" t="s">
        <v>4847</v>
      </c>
      <c r="E878" t="s">
        <v>220</v>
      </c>
      <c r="F878" t="s">
        <v>80</v>
      </c>
      <c r="G878" t="s">
        <v>5673</v>
      </c>
      <c r="H878" t="s">
        <v>229</v>
      </c>
      <c r="J878">
        <v>2</v>
      </c>
      <c r="M878" s="1">
        <v>42736</v>
      </c>
      <c r="N878" s="1">
        <v>44196</v>
      </c>
      <c r="O878" t="s">
        <v>5668</v>
      </c>
      <c r="P878" t="s">
        <v>5669</v>
      </c>
      <c r="Q878" t="s">
        <v>5670</v>
      </c>
      <c r="R878" t="s">
        <v>5671</v>
      </c>
      <c r="S878" t="s">
        <v>5672</v>
      </c>
    </row>
    <row r="879" spans="1:19" x14ac:dyDescent="0.2">
      <c r="A879">
        <v>15691</v>
      </c>
      <c r="B879" t="s">
        <v>995</v>
      </c>
      <c r="C879" t="s">
        <v>2252</v>
      </c>
      <c r="D879" t="s">
        <v>4847</v>
      </c>
      <c r="E879" t="s">
        <v>220</v>
      </c>
      <c r="F879" t="s">
        <v>80</v>
      </c>
      <c r="G879" t="s">
        <v>5674</v>
      </c>
      <c r="H879" t="s">
        <v>229</v>
      </c>
      <c r="J879">
        <v>2</v>
      </c>
      <c r="M879" s="1">
        <v>42538</v>
      </c>
      <c r="N879" s="1">
        <v>42735</v>
      </c>
      <c r="O879" t="s">
        <v>5668</v>
      </c>
      <c r="P879" t="s">
        <v>5669</v>
      </c>
      <c r="Q879" t="s">
        <v>5670</v>
      </c>
      <c r="R879" t="s">
        <v>5671</v>
      </c>
      <c r="S879" t="s">
        <v>5672</v>
      </c>
    </row>
    <row r="880" spans="1:19" x14ac:dyDescent="0.2">
      <c r="A880">
        <v>15693</v>
      </c>
      <c r="B880" t="s">
        <v>1104</v>
      </c>
      <c r="C880" t="s">
        <v>5646</v>
      </c>
      <c r="D880" t="s">
        <v>5647</v>
      </c>
      <c r="E880" t="s">
        <v>114</v>
      </c>
      <c r="F880" t="s">
        <v>85</v>
      </c>
      <c r="G880" t="s">
        <v>5648</v>
      </c>
      <c r="H880" t="s">
        <v>412</v>
      </c>
      <c r="J880">
        <v>2</v>
      </c>
      <c r="K880" t="s">
        <v>5649</v>
      </c>
      <c r="M880" s="1">
        <v>43466</v>
      </c>
    </row>
    <row r="881" spans="1:19" x14ac:dyDescent="0.2">
      <c r="A881">
        <v>15693</v>
      </c>
      <c r="B881" t="s">
        <v>1104</v>
      </c>
      <c r="C881" t="s">
        <v>5646</v>
      </c>
      <c r="D881" t="s">
        <v>5647</v>
      </c>
      <c r="E881" t="s">
        <v>114</v>
      </c>
      <c r="F881" t="s">
        <v>85</v>
      </c>
      <c r="G881" t="s">
        <v>5650</v>
      </c>
      <c r="H881" t="s">
        <v>178</v>
      </c>
      <c r="J881">
        <v>1</v>
      </c>
      <c r="K881" t="s">
        <v>5651</v>
      </c>
    </row>
    <row r="882" spans="1:19" x14ac:dyDescent="0.2">
      <c r="A882">
        <v>15693</v>
      </c>
      <c r="B882" t="s">
        <v>1104</v>
      </c>
      <c r="C882" t="s">
        <v>5646</v>
      </c>
      <c r="D882" t="s">
        <v>5647</v>
      </c>
      <c r="E882" t="s">
        <v>114</v>
      </c>
      <c r="F882" t="s">
        <v>85</v>
      </c>
      <c r="G882" t="s">
        <v>5652</v>
      </c>
      <c r="I882" t="s">
        <v>5653</v>
      </c>
      <c r="J882">
        <v>1</v>
      </c>
      <c r="K882" t="s">
        <v>5654</v>
      </c>
      <c r="M882" s="1">
        <v>39173</v>
      </c>
      <c r="N882" s="1">
        <v>44562</v>
      </c>
    </row>
    <row r="883" spans="1:19" x14ac:dyDescent="0.2">
      <c r="A883">
        <v>15693</v>
      </c>
      <c r="B883" t="s">
        <v>1104</v>
      </c>
      <c r="C883" t="s">
        <v>5646</v>
      </c>
      <c r="D883" t="s">
        <v>5647</v>
      </c>
      <c r="E883" t="s">
        <v>114</v>
      </c>
      <c r="F883" t="s">
        <v>85</v>
      </c>
      <c r="G883" t="s">
        <v>5655</v>
      </c>
      <c r="I883" t="s">
        <v>5656</v>
      </c>
      <c r="J883">
        <v>2</v>
      </c>
      <c r="O883" t="s">
        <v>2226</v>
      </c>
      <c r="P883" t="s">
        <v>2227</v>
      </c>
      <c r="Q883" t="s">
        <v>2228</v>
      </c>
      <c r="R883" t="s">
        <v>2229</v>
      </c>
      <c r="S883" t="s">
        <v>2230</v>
      </c>
    </row>
    <row r="884" spans="1:19" x14ac:dyDescent="0.2">
      <c r="A884">
        <v>15693</v>
      </c>
      <c r="B884" t="s">
        <v>1104</v>
      </c>
      <c r="C884" t="s">
        <v>5646</v>
      </c>
      <c r="D884" t="s">
        <v>5647</v>
      </c>
      <c r="E884" t="s">
        <v>114</v>
      </c>
      <c r="F884" t="s">
        <v>85</v>
      </c>
      <c r="G884" t="s">
        <v>5657</v>
      </c>
      <c r="H884" t="s">
        <v>229</v>
      </c>
      <c r="J884">
        <v>2</v>
      </c>
      <c r="M884" s="1">
        <v>43466</v>
      </c>
      <c r="N884" s="1">
        <v>44926</v>
      </c>
      <c r="O884" t="s">
        <v>2976</v>
      </c>
      <c r="P884" t="s">
        <v>2977</v>
      </c>
      <c r="Q884" t="s">
        <v>2978</v>
      </c>
      <c r="R884" t="s">
        <v>2979</v>
      </c>
      <c r="S884" t="s">
        <v>551</v>
      </c>
    </row>
    <row r="885" spans="1:19" x14ac:dyDescent="0.2">
      <c r="A885">
        <v>15695</v>
      </c>
      <c r="B885" t="s">
        <v>73</v>
      </c>
      <c r="C885" t="s">
        <v>5638</v>
      </c>
      <c r="D885" t="s">
        <v>5639</v>
      </c>
      <c r="E885" t="s">
        <v>114</v>
      </c>
      <c r="F885" t="s">
        <v>85</v>
      </c>
      <c r="G885" t="s">
        <v>5640</v>
      </c>
      <c r="H885" t="s">
        <v>178</v>
      </c>
      <c r="J885">
        <v>1</v>
      </c>
      <c r="K885" t="s">
        <v>214</v>
      </c>
      <c r="M885" s="1">
        <v>32143</v>
      </c>
      <c r="N885" s="1">
        <v>43435</v>
      </c>
    </row>
    <row r="886" spans="1:19" x14ac:dyDescent="0.2">
      <c r="A886">
        <v>15695</v>
      </c>
      <c r="B886" t="s">
        <v>73</v>
      </c>
      <c r="C886" t="s">
        <v>5638</v>
      </c>
      <c r="D886" t="s">
        <v>5639</v>
      </c>
      <c r="E886" t="s">
        <v>114</v>
      </c>
      <c r="F886" t="s">
        <v>85</v>
      </c>
      <c r="G886" t="s">
        <v>5641</v>
      </c>
      <c r="H886" t="s">
        <v>229</v>
      </c>
      <c r="J886">
        <v>2</v>
      </c>
      <c r="M886" s="1">
        <v>43466</v>
      </c>
      <c r="N886" s="1">
        <v>44926</v>
      </c>
      <c r="O886" t="s">
        <v>5642</v>
      </c>
      <c r="P886" t="s">
        <v>5643</v>
      </c>
      <c r="Q886" t="s">
        <v>5644</v>
      </c>
      <c r="R886" t="s">
        <v>5645</v>
      </c>
      <c r="S886" t="s">
        <v>551</v>
      </c>
    </row>
    <row r="887" spans="1:19" x14ac:dyDescent="0.2">
      <c r="A887">
        <v>15696</v>
      </c>
      <c r="B887" t="s">
        <v>5623</v>
      </c>
      <c r="C887" t="s">
        <v>1780</v>
      </c>
      <c r="D887" t="s">
        <v>5624</v>
      </c>
      <c r="E887" t="s">
        <v>114</v>
      </c>
      <c r="F887" t="s">
        <v>679</v>
      </c>
      <c r="G887" t="s">
        <v>5625</v>
      </c>
      <c r="I887" t="s">
        <v>2570</v>
      </c>
      <c r="J887">
        <v>1</v>
      </c>
      <c r="K887" t="s">
        <v>1715</v>
      </c>
    </row>
    <row r="888" spans="1:19" x14ac:dyDescent="0.2">
      <c r="A888">
        <v>15696</v>
      </c>
      <c r="B888" t="s">
        <v>5623</v>
      </c>
      <c r="C888" t="s">
        <v>1780</v>
      </c>
      <c r="D888" t="s">
        <v>5624</v>
      </c>
      <c r="E888" t="s">
        <v>114</v>
      </c>
      <c r="F888" t="s">
        <v>679</v>
      </c>
      <c r="G888" t="s">
        <v>5626</v>
      </c>
      <c r="H888" t="s">
        <v>222</v>
      </c>
      <c r="J888">
        <v>2</v>
      </c>
      <c r="K888" t="s">
        <v>1718</v>
      </c>
    </row>
    <row r="889" spans="1:19" x14ac:dyDescent="0.2">
      <c r="A889">
        <v>15696</v>
      </c>
      <c r="B889" t="s">
        <v>5623</v>
      </c>
      <c r="C889" t="s">
        <v>1780</v>
      </c>
      <c r="D889" t="s">
        <v>5624</v>
      </c>
      <c r="E889" t="s">
        <v>114</v>
      </c>
      <c r="F889" t="s">
        <v>679</v>
      </c>
      <c r="G889" t="s">
        <v>5627</v>
      </c>
      <c r="H889" t="s">
        <v>178</v>
      </c>
      <c r="J889">
        <v>2</v>
      </c>
      <c r="K889" t="s">
        <v>5628</v>
      </c>
    </row>
    <row r="890" spans="1:19" x14ac:dyDescent="0.2">
      <c r="A890">
        <v>15696</v>
      </c>
      <c r="B890" t="s">
        <v>5623</v>
      </c>
      <c r="C890" t="s">
        <v>1780</v>
      </c>
      <c r="D890" t="s">
        <v>5624</v>
      </c>
      <c r="E890" t="s">
        <v>114</v>
      </c>
      <c r="F890" t="s">
        <v>679</v>
      </c>
      <c r="G890" t="s">
        <v>5629</v>
      </c>
      <c r="H890" t="s">
        <v>384</v>
      </c>
      <c r="J890">
        <v>2</v>
      </c>
      <c r="O890" t="s">
        <v>5630</v>
      </c>
      <c r="P890" t="s">
        <v>5631</v>
      </c>
      <c r="Q890" t="s">
        <v>5632</v>
      </c>
      <c r="R890" t="s">
        <v>5633</v>
      </c>
      <c r="S890" t="s">
        <v>5634</v>
      </c>
    </row>
    <row r="891" spans="1:19" x14ac:dyDescent="0.2">
      <c r="A891">
        <v>15696</v>
      </c>
      <c r="B891" t="s">
        <v>5623</v>
      </c>
      <c r="C891" t="s">
        <v>1780</v>
      </c>
      <c r="D891" t="s">
        <v>5624</v>
      </c>
      <c r="E891" t="s">
        <v>114</v>
      </c>
      <c r="F891" t="s">
        <v>679</v>
      </c>
      <c r="G891" t="s">
        <v>5635</v>
      </c>
      <c r="H891" t="s">
        <v>178</v>
      </c>
      <c r="J891">
        <v>1</v>
      </c>
      <c r="K891" t="s">
        <v>5636</v>
      </c>
      <c r="M891" s="1">
        <v>42917</v>
      </c>
    </row>
    <row r="892" spans="1:19" x14ac:dyDescent="0.2">
      <c r="A892">
        <v>15696</v>
      </c>
      <c r="B892" t="s">
        <v>5623</v>
      </c>
      <c r="C892" t="s">
        <v>1780</v>
      </c>
      <c r="D892" t="s">
        <v>5624</v>
      </c>
      <c r="E892" t="s">
        <v>114</v>
      </c>
      <c r="F892" t="s">
        <v>679</v>
      </c>
      <c r="G892" t="s">
        <v>5637</v>
      </c>
      <c r="H892" t="s">
        <v>229</v>
      </c>
      <c r="J892">
        <v>2</v>
      </c>
      <c r="M892" s="1">
        <v>43466</v>
      </c>
      <c r="N892" s="1">
        <v>44926</v>
      </c>
      <c r="O892" t="s">
        <v>5169</v>
      </c>
      <c r="P892" t="s">
        <v>5170</v>
      </c>
      <c r="Q892" t="s">
        <v>5171</v>
      </c>
      <c r="R892" t="s">
        <v>5172</v>
      </c>
      <c r="S892" t="s">
        <v>5173</v>
      </c>
    </row>
    <row r="893" spans="1:19" x14ac:dyDescent="0.2">
      <c r="A893">
        <v>15697</v>
      </c>
      <c r="B893" t="s">
        <v>5613</v>
      </c>
      <c r="C893" t="s">
        <v>3969</v>
      </c>
      <c r="D893" t="s">
        <v>5614</v>
      </c>
      <c r="E893" t="s">
        <v>114</v>
      </c>
      <c r="F893" t="s">
        <v>679</v>
      </c>
      <c r="G893" t="s">
        <v>5615</v>
      </c>
      <c r="H893" t="s">
        <v>229</v>
      </c>
      <c r="J893">
        <v>2</v>
      </c>
      <c r="M893" s="1">
        <v>44197</v>
      </c>
      <c r="N893" s="1">
        <v>45657</v>
      </c>
      <c r="O893" t="s">
        <v>5616</v>
      </c>
      <c r="P893" t="s">
        <v>5617</v>
      </c>
      <c r="Q893" t="s">
        <v>5618</v>
      </c>
      <c r="R893" t="s">
        <v>5619</v>
      </c>
      <c r="S893" t="s">
        <v>1704</v>
      </c>
    </row>
    <row r="894" spans="1:19" x14ac:dyDescent="0.2">
      <c r="A894">
        <v>15697</v>
      </c>
      <c r="B894" t="s">
        <v>5613</v>
      </c>
      <c r="C894" t="s">
        <v>3969</v>
      </c>
      <c r="D894" t="s">
        <v>5614</v>
      </c>
      <c r="E894" t="s">
        <v>114</v>
      </c>
      <c r="F894" t="s">
        <v>679</v>
      </c>
      <c r="G894" t="s">
        <v>5620</v>
      </c>
      <c r="H894" t="s">
        <v>229</v>
      </c>
      <c r="J894">
        <v>2</v>
      </c>
      <c r="M894" s="1">
        <v>42736</v>
      </c>
      <c r="N894" s="1">
        <v>44196</v>
      </c>
      <c r="O894" t="s">
        <v>5616</v>
      </c>
      <c r="P894" t="s">
        <v>5617</v>
      </c>
      <c r="Q894" t="s">
        <v>5618</v>
      </c>
      <c r="R894" t="s">
        <v>5619</v>
      </c>
      <c r="S894" t="s">
        <v>1704</v>
      </c>
    </row>
    <row r="895" spans="1:19" x14ac:dyDescent="0.2">
      <c r="A895">
        <v>15697</v>
      </c>
      <c r="B895" t="s">
        <v>5613</v>
      </c>
      <c r="C895" t="s">
        <v>3969</v>
      </c>
      <c r="D895" t="s">
        <v>5614</v>
      </c>
      <c r="E895" t="s">
        <v>114</v>
      </c>
      <c r="F895" t="s">
        <v>679</v>
      </c>
      <c r="G895" t="s">
        <v>5621</v>
      </c>
      <c r="H895" t="s">
        <v>229</v>
      </c>
      <c r="J895">
        <v>2</v>
      </c>
      <c r="M895" s="1">
        <v>41275</v>
      </c>
      <c r="N895" s="1">
        <v>42735</v>
      </c>
      <c r="O895" t="s">
        <v>5616</v>
      </c>
      <c r="P895" t="s">
        <v>5617</v>
      </c>
      <c r="Q895" t="s">
        <v>5618</v>
      </c>
      <c r="R895" t="s">
        <v>5619</v>
      </c>
      <c r="S895" t="s">
        <v>1704</v>
      </c>
    </row>
    <row r="896" spans="1:19" x14ac:dyDescent="0.2">
      <c r="A896">
        <v>15697</v>
      </c>
      <c r="B896" t="s">
        <v>5613</v>
      </c>
      <c r="C896" t="s">
        <v>3969</v>
      </c>
      <c r="D896" t="s">
        <v>5614</v>
      </c>
      <c r="E896" t="s">
        <v>114</v>
      </c>
      <c r="F896" t="s">
        <v>679</v>
      </c>
      <c r="G896" t="s">
        <v>5622</v>
      </c>
      <c r="H896" t="s">
        <v>229</v>
      </c>
      <c r="J896">
        <v>2</v>
      </c>
      <c r="M896" s="1">
        <v>39814</v>
      </c>
      <c r="N896" s="1">
        <v>41274</v>
      </c>
      <c r="O896" t="s">
        <v>5616</v>
      </c>
      <c r="P896" t="s">
        <v>5617</v>
      </c>
      <c r="Q896" t="s">
        <v>5618</v>
      </c>
      <c r="R896" t="s">
        <v>5619</v>
      </c>
      <c r="S896" t="s">
        <v>1704</v>
      </c>
    </row>
    <row r="897" spans="1:19" x14ac:dyDescent="0.2">
      <c r="A897">
        <v>15698</v>
      </c>
      <c r="B897" t="s">
        <v>5599</v>
      </c>
      <c r="C897" t="s">
        <v>4061</v>
      </c>
      <c r="D897" t="s">
        <v>5600</v>
      </c>
      <c r="E897" t="s">
        <v>114</v>
      </c>
      <c r="F897" t="s">
        <v>80</v>
      </c>
      <c r="G897" t="s">
        <v>5601</v>
      </c>
      <c r="I897" t="s">
        <v>5602</v>
      </c>
      <c r="J897">
        <v>1</v>
      </c>
      <c r="M897" s="1">
        <v>40330</v>
      </c>
      <c r="N897" s="1">
        <v>40299</v>
      </c>
    </row>
    <row r="898" spans="1:19" x14ac:dyDescent="0.2">
      <c r="A898">
        <v>15698</v>
      </c>
      <c r="B898" t="s">
        <v>5599</v>
      </c>
      <c r="C898" t="s">
        <v>4061</v>
      </c>
      <c r="D898" t="s">
        <v>5600</v>
      </c>
      <c r="E898" t="s">
        <v>114</v>
      </c>
      <c r="F898" t="s">
        <v>80</v>
      </c>
      <c r="G898" t="s">
        <v>5603</v>
      </c>
      <c r="H898" t="s">
        <v>178</v>
      </c>
      <c r="J898">
        <v>1</v>
      </c>
      <c r="K898" t="s">
        <v>5604</v>
      </c>
      <c r="M898" s="1">
        <v>38930</v>
      </c>
      <c r="N898" s="1">
        <v>40299</v>
      </c>
    </row>
    <row r="899" spans="1:19" x14ac:dyDescent="0.2">
      <c r="A899">
        <v>15698</v>
      </c>
      <c r="B899" t="s">
        <v>5599</v>
      </c>
      <c r="C899" t="s">
        <v>4061</v>
      </c>
      <c r="D899" t="s">
        <v>5600</v>
      </c>
      <c r="E899" t="s">
        <v>114</v>
      </c>
      <c r="F899" t="s">
        <v>80</v>
      </c>
      <c r="G899" t="s">
        <v>5605</v>
      </c>
      <c r="I899" t="s">
        <v>347</v>
      </c>
      <c r="J899">
        <v>1</v>
      </c>
      <c r="K899" t="s">
        <v>5606</v>
      </c>
      <c r="M899" s="1">
        <v>41306</v>
      </c>
      <c r="N899" s="1">
        <v>43435</v>
      </c>
    </row>
    <row r="900" spans="1:19" x14ac:dyDescent="0.2">
      <c r="A900">
        <v>15698</v>
      </c>
      <c r="B900" t="s">
        <v>5599</v>
      </c>
      <c r="C900" t="s">
        <v>4061</v>
      </c>
      <c r="D900" t="s">
        <v>5600</v>
      </c>
      <c r="E900" t="s">
        <v>114</v>
      </c>
      <c r="F900" t="s">
        <v>80</v>
      </c>
      <c r="G900" t="s">
        <v>5607</v>
      </c>
      <c r="H900" t="s">
        <v>229</v>
      </c>
      <c r="J900">
        <v>2</v>
      </c>
      <c r="M900" s="1">
        <v>43466</v>
      </c>
      <c r="N900" s="1">
        <v>44926</v>
      </c>
      <c r="O900" t="s">
        <v>5608</v>
      </c>
      <c r="P900" t="s">
        <v>5609</v>
      </c>
      <c r="Q900" t="s">
        <v>5610</v>
      </c>
      <c r="R900" t="s">
        <v>5611</v>
      </c>
      <c r="S900" t="s">
        <v>5612</v>
      </c>
    </row>
    <row r="901" spans="1:19" x14ac:dyDescent="0.2">
      <c r="A901">
        <v>15699</v>
      </c>
      <c r="B901" t="s">
        <v>5586</v>
      </c>
      <c r="C901" t="s">
        <v>3508</v>
      </c>
      <c r="D901" t="s">
        <v>5587</v>
      </c>
      <c r="E901" t="s">
        <v>220</v>
      </c>
      <c r="F901" t="s">
        <v>80</v>
      </c>
      <c r="G901" t="s">
        <v>5588</v>
      </c>
      <c r="H901" t="s">
        <v>178</v>
      </c>
      <c r="J901">
        <v>1</v>
      </c>
      <c r="K901" t="s">
        <v>5589</v>
      </c>
    </row>
    <row r="902" spans="1:19" x14ac:dyDescent="0.2">
      <c r="A902">
        <v>15699</v>
      </c>
      <c r="B902" t="s">
        <v>5586</v>
      </c>
      <c r="C902" t="s">
        <v>3508</v>
      </c>
      <c r="D902" t="s">
        <v>5587</v>
      </c>
      <c r="E902" t="s">
        <v>220</v>
      </c>
      <c r="F902" t="s">
        <v>80</v>
      </c>
      <c r="G902" t="s">
        <v>5590</v>
      </c>
      <c r="H902" t="s">
        <v>229</v>
      </c>
      <c r="J902">
        <v>2</v>
      </c>
      <c r="M902" s="1">
        <v>43466</v>
      </c>
      <c r="N902" s="1">
        <v>44926</v>
      </c>
      <c r="O902" t="s">
        <v>5591</v>
      </c>
      <c r="P902" t="s">
        <v>5592</v>
      </c>
      <c r="Q902" t="s">
        <v>5593</v>
      </c>
      <c r="R902" t="s">
        <v>5594</v>
      </c>
      <c r="S902" t="s">
        <v>5595</v>
      </c>
    </row>
    <row r="903" spans="1:19" x14ac:dyDescent="0.2">
      <c r="A903">
        <v>15699</v>
      </c>
      <c r="B903" t="s">
        <v>5586</v>
      </c>
      <c r="C903" t="s">
        <v>3508</v>
      </c>
      <c r="D903" t="s">
        <v>5587</v>
      </c>
      <c r="E903" t="s">
        <v>220</v>
      </c>
      <c r="F903" t="s">
        <v>80</v>
      </c>
      <c r="G903" t="s">
        <v>5596</v>
      </c>
      <c r="H903" t="s">
        <v>229</v>
      </c>
      <c r="J903">
        <v>2</v>
      </c>
      <c r="M903" s="1">
        <v>42005</v>
      </c>
      <c r="N903" s="1">
        <v>43465</v>
      </c>
      <c r="O903" t="s">
        <v>5591</v>
      </c>
      <c r="P903" t="s">
        <v>5592</v>
      </c>
      <c r="Q903" t="s">
        <v>5593</v>
      </c>
      <c r="R903" t="s">
        <v>5594</v>
      </c>
      <c r="S903" t="s">
        <v>5595</v>
      </c>
    </row>
    <row r="904" spans="1:19" x14ac:dyDescent="0.2">
      <c r="A904">
        <v>15699</v>
      </c>
      <c r="B904" t="s">
        <v>5586</v>
      </c>
      <c r="C904" t="s">
        <v>3508</v>
      </c>
      <c r="D904" t="s">
        <v>5587</v>
      </c>
      <c r="E904" t="s">
        <v>220</v>
      </c>
      <c r="F904" t="s">
        <v>80</v>
      </c>
      <c r="G904" t="s">
        <v>5597</v>
      </c>
      <c r="H904" t="s">
        <v>229</v>
      </c>
      <c r="J904">
        <v>2</v>
      </c>
      <c r="M904" s="1">
        <v>40544</v>
      </c>
      <c r="N904" s="1">
        <v>42004</v>
      </c>
      <c r="O904" t="s">
        <v>5591</v>
      </c>
      <c r="P904" t="s">
        <v>5592</v>
      </c>
      <c r="Q904" t="s">
        <v>5593</v>
      </c>
      <c r="R904" t="s">
        <v>5594</v>
      </c>
      <c r="S904" t="s">
        <v>5595</v>
      </c>
    </row>
    <row r="905" spans="1:19" x14ac:dyDescent="0.2">
      <c r="A905">
        <v>15699</v>
      </c>
      <c r="B905" t="s">
        <v>5586</v>
      </c>
      <c r="C905" t="s">
        <v>3508</v>
      </c>
      <c r="D905" t="s">
        <v>5587</v>
      </c>
      <c r="E905" t="s">
        <v>220</v>
      </c>
      <c r="F905" t="s">
        <v>80</v>
      </c>
      <c r="G905" t="s">
        <v>5598</v>
      </c>
      <c r="H905" t="s">
        <v>229</v>
      </c>
      <c r="J905">
        <v>2</v>
      </c>
      <c r="M905" s="1">
        <v>39083</v>
      </c>
      <c r="N905" s="1">
        <v>40543</v>
      </c>
      <c r="O905" t="s">
        <v>5591</v>
      </c>
      <c r="P905" t="s">
        <v>5592</v>
      </c>
      <c r="Q905" t="s">
        <v>5593</v>
      </c>
      <c r="R905" t="s">
        <v>5594</v>
      </c>
      <c r="S905" t="s">
        <v>5595</v>
      </c>
    </row>
    <row r="906" spans="1:19" x14ac:dyDescent="0.2">
      <c r="A906">
        <v>15701</v>
      </c>
      <c r="B906" t="s">
        <v>5573</v>
      </c>
      <c r="C906" t="s">
        <v>5574</v>
      </c>
      <c r="D906" t="s">
        <v>5575</v>
      </c>
      <c r="E906" t="s">
        <v>220</v>
      </c>
      <c r="F906" t="s">
        <v>80</v>
      </c>
      <c r="G906" t="s">
        <v>5576</v>
      </c>
      <c r="I906" t="s">
        <v>347</v>
      </c>
      <c r="J906">
        <v>1</v>
      </c>
      <c r="K906" t="s">
        <v>5577</v>
      </c>
    </row>
    <row r="907" spans="1:19" x14ac:dyDescent="0.2">
      <c r="A907">
        <v>15701</v>
      </c>
      <c r="B907" t="s">
        <v>5573</v>
      </c>
      <c r="C907" t="s">
        <v>5574</v>
      </c>
      <c r="D907" t="s">
        <v>5575</v>
      </c>
      <c r="E907" t="s">
        <v>220</v>
      </c>
      <c r="F907" t="s">
        <v>80</v>
      </c>
      <c r="G907" t="s">
        <v>5578</v>
      </c>
      <c r="H907" t="s">
        <v>229</v>
      </c>
      <c r="J907">
        <v>2</v>
      </c>
      <c r="M907" s="1">
        <v>44197</v>
      </c>
      <c r="N907" s="1">
        <v>45657</v>
      </c>
      <c r="O907" t="s">
        <v>5579</v>
      </c>
      <c r="P907" t="s">
        <v>5580</v>
      </c>
      <c r="Q907" t="s">
        <v>5581</v>
      </c>
      <c r="R907" t="s">
        <v>5582</v>
      </c>
      <c r="S907" t="s">
        <v>5583</v>
      </c>
    </row>
    <row r="908" spans="1:19" x14ac:dyDescent="0.2">
      <c r="A908">
        <v>15701</v>
      </c>
      <c r="B908" t="s">
        <v>5573</v>
      </c>
      <c r="C908" t="s">
        <v>5574</v>
      </c>
      <c r="D908" t="s">
        <v>5575</v>
      </c>
      <c r="E908" t="s">
        <v>220</v>
      </c>
      <c r="F908" t="s">
        <v>80</v>
      </c>
      <c r="G908" t="s">
        <v>5584</v>
      </c>
      <c r="H908" t="s">
        <v>229</v>
      </c>
      <c r="J908">
        <v>2</v>
      </c>
      <c r="M908" s="1">
        <v>42736</v>
      </c>
      <c r="N908" s="1">
        <v>44196</v>
      </c>
      <c r="O908" t="s">
        <v>5579</v>
      </c>
      <c r="P908" t="s">
        <v>5580</v>
      </c>
      <c r="Q908" t="s">
        <v>5581</v>
      </c>
      <c r="R908" t="s">
        <v>5582</v>
      </c>
      <c r="S908" t="s">
        <v>5583</v>
      </c>
    </row>
    <row r="909" spans="1:19" x14ac:dyDescent="0.2">
      <c r="A909">
        <v>15701</v>
      </c>
      <c r="B909" t="s">
        <v>5573</v>
      </c>
      <c r="C909" t="s">
        <v>5574</v>
      </c>
      <c r="D909" t="s">
        <v>5575</v>
      </c>
      <c r="E909" t="s">
        <v>220</v>
      </c>
      <c r="F909" t="s">
        <v>80</v>
      </c>
      <c r="G909" t="s">
        <v>5585</v>
      </c>
      <c r="H909" t="s">
        <v>229</v>
      </c>
      <c r="J909">
        <v>2</v>
      </c>
      <c r="M909" s="1">
        <v>42017</v>
      </c>
      <c r="N909" s="1">
        <v>42735</v>
      </c>
      <c r="O909" t="s">
        <v>5579</v>
      </c>
      <c r="P909" t="s">
        <v>5580</v>
      </c>
      <c r="Q909" t="s">
        <v>5581</v>
      </c>
      <c r="R909" t="s">
        <v>5582</v>
      </c>
      <c r="S909" t="s">
        <v>5583</v>
      </c>
    </row>
    <row r="910" spans="1:19" x14ac:dyDescent="0.2">
      <c r="A910">
        <v>15702</v>
      </c>
      <c r="B910" t="s">
        <v>70</v>
      </c>
      <c r="C910" t="s">
        <v>2046</v>
      </c>
      <c r="D910" t="s">
        <v>5553</v>
      </c>
      <c r="E910" t="s">
        <v>220</v>
      </c>
      <c r="F910" t="s">
        <v>80</v>
      </c>
      <c r="G910" t="s">
        <v>5554</v>
      </c>
      <c r="I910" t="s">
        <v>5555</v>
      </c>
      <c r="J910">
        <v>2</v>
      </c>
      <c r="K910" t="s">
        <v>5556</v>
      </c>
      <c r="M910" s="1">
        <v>29618</v>
      </c>
      <c r="N910" s="1">
        <v>32295</v>
      </c>
    </row>
    <row r="911" spans="1:19" x14ac:dyDescent="0.2">
      <c r="A911">
        <v>15702</v>
      </c>
      <c r="B911" t="s">
        <v>70</v>
      </c>
      <c r="C911" t="s">
        <v>2046</v>
      </c>
      <c r="D911" t="s">
        <v>5553</v>
      </c>
      <c r="E911" t="s">
        <v>220</v>
      </c>
      <c r="F911" t="s">
        <v>80</v>
      </c>
      <c r="G911" t="s">
        <v>5557</v>
      </c>
      <c r="I911" t="s">
        <v>4258</v>
      </c>
      <c r="J911">
        <v>2</v>
      </c>
      <c r="K911" t="s">
        <v>5558</v>
      </c>
      <c r="M911" s="1">
        <v>37803</v>
      </c>
      <c r="N911" s="1">
        <v>38777</v>
      </c>
    </row>
    <row r="912" spans="1:19" x14ac:dyDescent="0.2">
      <c r="A912">
        <v>15702</v>
      </c>
      <c r="B912" t="s">
        <v>70</v>
      </c>
      <c r="C912" t="s">
        <v>2046</v>
      </c>
      <c r="D912" t="s">
        <v>5553</v>
      </c>
      <c r="E912" t="s">
        <v>220</v>
      </c>
      <c r="F912" t="s">
        <v>80</v>
      </c>
      <c r="G912" t="s">
        <v>5559</v>
      </c>
      <c r="H912" t="s">
        <v>211</v>
      </c>
      <c r="J912">
        <v>2</v>
      </c>
      <c r="K912" t="s">
        <v>4643</v>
      </c>
      <c r="M912" s="1">
        <v>34029</v>
      </c>
      <c r="N912" s="1">
        <v>41974</v>
      </c>
    </row>
    <row r="913" spans="1:19" x14ac:dyDescent="0.2">
      <c r="A913">
        <v>15702</v>
      </c>
      <c r="B913" t="s">
        <v>70</v>
      </c>
      <c r="C913" t="s">
        <v>2046</v>
      </c>
      <c r="D913" t="s">
        <v>5553</v>
      </c>
      <c r="E913" t="s">
        <v>220</v>
      </c>
      <c r="F913" t="s">
        <v>80</v>
      </c>
      <c r="G913" t="s">
        <v>5560</v>
      </c>
      <c r="H913" t="s">
        <v>211</v>
      </c>
      <c r="J913">
        <v>2</v>
      </c>
      <c r="K913" t="s">
        <v>5561</v>
      </c>
      <c r="M913" s="1">
        <v>33239</v>
      </c>
      <c r="N913" s="1">
        <v>33970</v>
      </c>
    </row>
    <row r="914" spans="1:19" x14ac:dyDescent="0.2">
      <c r="A914">
        <v>15702</v>
      </c>
      <c r="B914" t="s">
        <v>70</v>
      </c>
      <c r="C914" t="s">
        <v>2046</v>
      </c>
      <c r="D914" t="s">
        <v>5553</v>
      </c>
      <c r="E914" t="s">
        <v>220</v>
      </c>
      <c r="F914" t="s">
        <v>80</v>
      </c>
      <c r="G914" t="s">
        <v>5562</v>
      </c>
      <c r="I914" t="s">
        <v>5563</v>
      </c>
      <c r="J914">
        <v>2</v>
      </c>
      <c r="K914" t="s">
        <v>5564</v>
      </c>
      <c r="M914" s="1">
        <v>39965</v>
      </c>
      <c r="N914" s="1">
        <v>41974</v>
      </c>
    </row>
    <row r="915" spans="1:19" x14ac:dyDescent="0.2">
      <c r="A915">
        <v>15702</v>
      </c>
      <c r="B915" t="s">
        <v>70</v>
      </c>
      <c r="C915" t="s">
        <v>2046</v>
      </c>
      <c r="D915" t="s">
        <v>5553</v>
      </c>
      <c r="E915" t="s">
        <v>220</v>
      </c>
      <c r="F915" t="s">
        <v>80</v>
      </c>
      <c r="G915" t="s">
        <v>5565</v>
      </c>
      <c r="I915" t="s">
        <v>5563</v>
      </c>
      <c r="J915">
        <v>2</v>
      </c>
      <c r="K915" t="s">
        <v>5564</v>
      </c>
      <c r="M915" s="1">
        <v>38777</v>
      </c>
      <c r="N915" s="1">
        <v>39965</v>
      </c>
    </row>
    <row r="916" spans="1:19" x14ac:dyDescent="0.2">
      <c r="A916">
        <v>15702</v>
      </c>
      <c r="B916" t="s">
        <v>70</v>
      </c>
      <c r="C916" t="s">
        <v>2046</v>
      </c>
      <c r="D916" t="s">
        <v>5553</v>
      </c>
      <c r="E916" t="s">
        <v>220</v>
      </c>
      <c r="F916" t="s">
        <v>80</v>
      </c>
      <c r="G916" t="s">
        <v>5566</v>
      </c>
      <c r="H916" t="s">
        <v>229</v>
      </c>
      <c r="J916">
        <v>2</v>
      </c>
      <c r="M916" s="1">
        <v>43466</v>
      </c>
      <c r="N916" s="1">
        <v>44926</v>
      </c>
      <c r="O916" t="s">
        <v>5567</v>
      </c>
      <c r="P916" t="s">
        <v>5568</v>
      </c>
      <c r="Q916" t="s">
        <v>5569</v>
      </c>
      <c r="R916" t="s">
        <v>5570</v>
      </c>
      <c r="S916" t="s">
        <v>5571</v>
      </c>
    </row>
    <row r="917" spans="1:19" x14ac:dyDescent="0.2">
      <c r="A917">
        <v>15702</v>
      </c>
      <c r="B917" t="s">
        <v>70</v>
      </c>
      <c r="C917" t="s">
        <v>2046</v>
      </c>
      <c r="D917" t="s">
        <v>5553</v>
      </c>
      <c r="E917" t="s">
        <v>220</v>
      </c>
      <c r="F917" t="s">
        <v>80</v>
      </c>
      <c r="G917" t="s">
        <v>5572</v>
      </c>
      <c r="H917" t="s">
        <v>229</v>
      </c>
      <c r="J917">
        <v>2</v>
      </c>
      <c r="M917" s="1">
        <v>42005</v>
      </c>
      <c r="N917" s="1">
        <v>43465</v>
      </c>
      <c r="O917" t="s">
        <v>5567</v>
      </c>
      <c r="P917" t="s">
        <v>5568</v>
      </c>
      <c r="Q917" t="s">
        <v>5569</v>
      </c>
      <c r="R917" t="s">
        <v>5570</v>
      </c>
      <c r="S917" t="s">
        <v>5571</v>
      </c>
    </row>
    <row r="918" spans="1:19" x14ac:dyDescent="0.2">
      <c r="A918">
        <v>15703</v>
      </c>
      <c r="B918" t="s">
        <v>5539</v>
      </c>
      <c r="C918" t="s">
        <v>5261</v>
      </c>
      <c r="D918" t="s">
        <v>5540</v>
      </c>
      <c r="E918" t="s">
        <v>114</v>
      </c>
      <c r="F918" t="s">
        <v>80</v>
      </c>
      <c r="G918" t="s">
        <v>5541</v>
      </c>
      <c r="H918" t="s">
        <v>178</v>
      </c>
      <c r="J918">
        <v>1</v>
      </c>
      <c r="K918" t="s">
        <v>5542</v>
      </c>
      <c r="M918" s="1">
        <v>35796</v>
      </c>
      <c r="N918" s="1">
        <v>37622</v>
      </c>
    </row>
    <row r="919" spans="1:19" x14ac:dyDescent="0.2">
      <c r="A919">
        <v>15703</v>
      </c>
      <c r="B919" t="s">
        <v>5539</v>
      </c>
      <c r="C919" t="s">
        <v>5261</v>
      </c>
      <c r="D919" t="s">
        <v>5540</v>
      </c>
      <c r="E919" t="s">
        <v>114</v>
      </c>
      <c r="F919" t="s">
        <v>80</v>
      </c>
      <c r="G919" t="s">
        <v>5543</v>
      </c>
      <c r="H919" t="s">
        <v>229</v>
      </c>
      <c r="J919">
        <v>2</v>
      </c>
      <c r="M919" s="1">
        <v>43466</v>
      </c>
      <c r="N919" s="1">
        <v>44926</v>
      </c>
      <c r="O919" t="s">
        <v>5544</v>
      </c>
      <c r="P919" t="s">
        <v>5545</v>
      </c>
      <c r="Q919" t="s">
        <v>5546</v>
      </c>
      <c r="R919" t="s">
        <v>5547</v>
      </c>
      <c r="S919" t="s">
        <v>5548</v>
      </c>
    </row>
    <row r="920" spans="1:19" x14ac:dyDescent="0.2">
      <c r="A920">
        <v>15703</v>
      </c>
      <c r="B920" t="s">
        <v>5539</v>
      </c>
      <c r="C920" t="s">
        <v>5261</v>
      </c>
      <c r="D920" t="s">
        <v>5540</v>
      </c>
      <c r="E920" t="s">
        <v>114</v>
      </c>
      <c r="F920" t="s">
        <v>80</v>
      </c>
      <c r="G920" t="s">
        <v>5549</v>
      </c>
      <c r="H920" t="s">
        <v>229</v>
      </c>
      <c r="J920">
        <v>2</v>
      </c>
      <c r="M920" s="1">
        <v>42005</v>
      </c>
      <c r="N920" s="1">
        <v>43465</v>
      </c>
      <c r="O920" t="s">
        <v>5544</v>
      </c>
      <c r="P920" t="s">
        <v>5545</v>
      </c>
      <c r="Q920" t="s">
        <v>5546</v>
      </c>
      <c r="R920" t="s">
        <v>5547</v>
      </c>
      <c r="S920" t="s">
        <v>5548</v>
      </c>
    </row>
    <row r="921" spans="1:19" x14ac:dyDescent="0.2">
      <c r="A921">
        <v>15703</v>
      </c>
      <c r="B921" t="s">
        <v>5539</v>
      </c>
      <c r="C921" t="s">
        <v>5261</v>
      </c>
      <c r="D921" t="s">
        <v>5540</v>
      </c>
      <c r="E921" t="s">
        <v>114</v>
      </c>
      <c r="F921" t="s">
        <v>80</v>
      </c>
      <c r="G921" t="s">
        <v>5550</v>
      </c>
      <c r="H921" t="s">
        <v>229</v>
      </c>
      <c r="J921">
        <v>2</v>
      </c>
      <c r="M921" s="1">
        <v>40544</v>
      </c>
      <c r="N921" s="1">
        <v>42004</v>
      </c>
    </row>
    <row r="922" spans="1:19" x14ac:dyDescent="0.2">
      <c r="A922">
        <v>15703</v>
      </c>
      <c r="B922" t="s">
        <v>5539</v>
      </c>
      <c r="C922" t="s">
        <v>5261</v>
      </c>
      <c r="D922" t="s">
        <v>5540</v>
      </c>
      <c r="E922" t="s">
        <v>114</v>
      </c>
      <c r="F922" t="s">
        <v>80</v>
      </c>
      <c r="G922" t="s">
        <v>5551</v>
      </c>
      <c r="H922" t="s">
        <v>229</v>
      </c>
      <c r="J922">
        <v>2</v>
      </c>
      <c r="M922" s="1">
        <v>39083</v>
      </c>
      <c r="N922" s="1">
        <v>40543</v>
      </c>
      <c r="O922" t="s">
        <v>5544</v>
      </c>
      <c r="P922" t="s">
        <v>5545</v>
      </c>
      <c r="Q922" t="s">
        <v>5546</v>
      </c>
      <c r="R922" t="s">
        <v>5547</v>
      </c>
      <c r="S922" t="s">
        <v>5548</v>
      </c>
    </row>
    <row r="923" spans="1:19" x14ac:dyDescent="0.2">
      <c r="A923">
        <v>15703</v>
      </c>
      <c r="B923" t="s">
        <v>5539</v>
      </c>
      <c r="C923" t="s">
        <v>5261</v>
      </c>
      <c r="D923" t="s">
        <v>5540</v>
      </c>
      <c r="E923" t="s">
        <v>114</v>
      </c>
      <c r="F923" t="s">
        <v>80</v>
      </c>
      <c r="G923" t="s">
        <v>5552</v>
      </c>
      <c r="H923" t="s">
        <v>229</v>
      </c>
      <c r="J923">
        <v>2</v>
      </c>
      <c r="M923" s="1">
        <v>37622</v>
      </c>
      <c r="N923" s="1">
        <v>39082</v>
      </c>
      <c r="O923" t="s">
        <v>5544</v>
      </c>
      <c r="P923" t="s">
        <v>5545</v>
      </c>
      <c r="Q923" t="s">
        <v>5546</v>
      </c>
      <c r="R923" t="s">
        <v>5547</v>
      </c>
      <c r="S923" t="s">
        <v>5548</v>
      </c>
    </row>
    <row r="924" spans="1:19" x14ac:dyDescent="0.2">
      <c r="A924">
        <v>15704</v>
      </c>
      <c r="B924" t="s">
        <v>5521</v>
      </c>
      <c r="C924" t="s">
        <v>5522</v>
      </c>
      <c r="D924" t="s">
        <v>5523</v>
      </c>
      <c r="E924" t="s">
        <v>114</v>
      </c>
      <c r="F924" t="s">
        <v>80</v>
      </c>
      <c r="G924" t="s">
        <v>5524</v>
      </c>
      <c r="H924" t="s">
        <v>229</v>
      </c>
      <c r="J924">
        <v>2</v>
      </c>
      <c r="M924" s="1">
        <v>39814</v>
      </c>
      <c r="N924" s="1">
        <v>41274</v>
      </c>
      <c r="O924" t="s">
        <v>5525</v>
      </c>
      <c r="P924" t="s">
        <v>5526</v>
      </c>
      <c r="Q924" t="s">
        <v>5527</v>
      </c>
      <c r="R924" t="s">
        <v>5528</v>
      </c>
      <c r="S924" t="s">
        <v>5529</v>
      </c>
    </row>
    <row r="925" spans="1:19" x14ac:dyDescent="0.2">
      <c r="A925">
        <v>15704</v>
      </c>
      <c r="B925" t="s">
        <v>5521</v>
      </c>
      <c r="C925" t="s">
        <v>5522</v>
      </c>
      <c r="D925" t="s">
        <v>5523</v>
      </c>
      <c r="E925" t="s">
        <v>114</v>
      </c>
      <c r="F925" t="s">
        <v>80</v>
      </c>
      <c r="G925" t="s">
        <v>5530</v>
      </c>
      <c r="H925" t="s">
        <v>178</v>
      </c>
      <c r="J925">
        <v>1</v>
      </c>
      <c r="K925" t="s">
        <v>214</v>
      </c>
      <c r="M925" s="1">
        <v>34700</v>
      </c>
      <c r="N925" s="1">
        <v>35431</v>
      </c>
    </row>
    <row r="926" spans="1:19" x14ac:dyDescent="0.2">
      <c r="A926">
        <v>15704</v>
      </c>
      <c r="B926" t="s">
        <v>5521</v>
      </c>
      <c r="C926" t="s">
        <v>5522</v>
      </c>
      <c r="D926" t="s">
        <v>5523</v>
      </c>
      <c r="E926" t="s">
        <v>114</v>
      </c>
      <c r="F926" t="s">
        <v>80</v>
      </c>
      <c r="G926" t="s">
        <v>5531</v>
      </c>
      <c r="H926" t="s">
        <v>211</v>
      </c>
      <c r="J926">
        <v>2</v>
      </c>
      <c r="K926" t="s">
        <v>5532</v>
      </c>
      <c r="M926" s="1">
        <v>35431</v>
      </c>
      <c r="N926" s="1">
        <v>38353</v>
      </c>
    </row>
    <row r="927" spans="1:19" x14ac:dyDescent="0.2">
      <c r="A927">
        <v>15704</v>
      </c>
      <c r="B927" t="s">
        <v>5521</v>
      </c>
      <c r="C927" t="s">
        <v>5522</v>
      </c>
      <c r="D927" t="s">
        <v>5523</v>
      </c>
      <c r="E927" t="s">
        <v>114</v>
      </c>
      <c r="F927" t="s">
        <v>80</v>
      </c>
      <c r="G927" t="s">
        <v>5533</v>
      </c>
      <c r="H927" t="s">
        <v>412</v>
      </c>
      <c r="J927">
        <v>2</v>
      </c>
      <c r="K927" t="s">
        <v>5534</v>
      </c>
      <c r="M927" s="1">
        <v>39448</v>
      </c>
      <c r="N927" s="1">
        <v>40179</v>
      </c>
    </row>
    <row r="928" spans="1:19" x14ac:dyDescent="0.2">
      <c r="A928">
        <v>15704</v>
      </c>
      <c r="B928" t="s">
        <v>5521</v>
      </c>
      <c r="C928" t="s">
        <v>5522</v>
      </c>
      <c r="D928" t="s">
        <v>5523</v>
      </c>
      <c r="E928" t="s">
        <v>114</v>
      </c>
      <c r="F928" t="s">
        <v>80</v>
      </c>
      <c r="G928" t="s">
        <v>5535</v>
      </c>
      <c r="H928" t="s">
        <v>229</v>
      </c>
      <c r="J928">
        <v>2</v>
      </c>
      <c r="M928" s="1">
        <v>44197</v>
      </c>
      <c r="N928" s="1">
        <v>45657</v>
      </c>
      <c r="O928" t="s">
        <v>5525</v>
      </c>
      <c r="P928" t="s">
        <v>5526</v>
      </c>
      <c r="Q928" t="s">
        <v>5527</v>
      </c>
      <c r="R928" t="s">
        <v>5528</v>
      </c>
      <c r="S928" t="s">
        <v>5529</v>
      </c>
    </row>
    <row r="929" spans="1:19" x14ac:dyDescent="0.2">
      <c r="A929">
        <v>15704</v>
      </c>
      <c r="B929" t="s">
        <v>5521</v>
      </c>
      <c r="C929" t="s">
        <v>5522</v>
      </c>
      <c r="D929" t="s">
        <v>5523</v>
      </c>
      <c r="E929" t="s">
        <v>114</v>
      </c>
      <c r="F929" t="s">
        <v>80</v>
      </c>
      <c r="G929" t="s">
        <v>5536</v>
      </c>
      <c r="H929" t="s">
        <v>229</v>
      </c>
      <c r="J929">
        <v>2</v>
      </c>
      <c r="M929" s="1">
        <v>42736</v>
      </c>
      <c r="N929" s="1">
        <v>44196</v>
      </c>
      <c r="O929" t="s">
        <v>5525</v>
      </c>
      <c r="P929" t="s">
        <v>5526</v>
      </c>
      <c r="Q929" t="s">
        <v>5527</v>
      </c>
      <c r="R929" t="s">
        <v>5528</v>
      </c>
      <c r="S929" t="s">
        <v>5529</v>
      </c>
    </row>
    <row r="930" spans="1:19" x14ac:dyDescent="0.2">
      <c r="A930">
        <v>15704</v>
      </c>
      <c r="B930" t="s">
        <v>5521</v>
      </c>
      <c r="C930" t="s">
        <v>5522</v>
      </c>
      <c r="D930" t="s">
        <v>5523</v>
      </c>
      <c r="E930" t="s">
        <v>114</v>
      </c>
      <c r="F930" t="s">
        <v>80</v>
      </c>
      <c r="G930" t="s">
        <v>5537</v>
      </c>
      <c r="H930" t="s">
        <v>229</v>
      </c>
      <c r="J930">
        <v>2</v>
      </c>
      <c r="M930" s="1">
        <v>41275</v>
      </c>
      <c r="N930" s="1">
        <v>42735</v>
      </c>
      <c r="O930" t="s">
        <v>5525</v>
      </c>
      <c r="P930" t="s">
        <v>5526</v>
      </c>
      <c r="Q930" t="s">
        <v>5527</v>
      </c>
      <c r="R930" t="s">
        <v>5528</v>
      </c>
      <c r="S930" t="s">
        <v>5529</v>
      </c>
    </row>
    <row r="931" spans="1:19" x14ac:dyDescent="0.2">
      <c r="A931">
        <v>15704</v>
      </c>
      <c r="B931" t="s">
        <v>5521</v>
      </c>
      <c r="C931" t="s">
        <v>5522</v>
      </c>
      <c r="D931" t="s">
        <v>5523</v>
      </c>
      <c r="E931" t="s">
        <v>114</v>
      </c>
      <c r="F931" t="s">
        <v>80</v>
      </c>
      <c r="G931" t="s">
        <v>5538</v>
      </c>
      <c r="H931" t="s">
        <v>229</v>
      </c>
      <c r="J931">
        <v>2</v>
      </c>
      <c r="M931" s="1">
        <v>38353</v>
      </c>
      <c r="N931" s="1">
        <v>39813</v>
      </c>
      <c r="O931" t="s">
        <v>5525</v>
      </c>
      <c r="P931" t="s">
        <v>5526</v>
      </c>
      <c r="Q931" t="s">
        <v>5527</v>
      </c>
      <c r="R931" t="s">
        <v>5528</v>
      </c>
      <c r="S931" t="s">
        <v>5529</v>
      </c>
    </row>
    <row r="932" spans="1:19" x14ac:dyDescent="0.2">
      <c r="A932">
        <v>15707</v>
      </c>
      <c r="B932" t="s">
        <v>5507</v>
      </c>
      <c r="C932" t="s">
        <v>3245</v>
      </c>
      <c r="D932" t="s">
        <v>5498</v>
      </c>
      <c r="E932" t="s">
        <v>220</v>
      </c>
      <c r="F932" t="s">
        <v>80</v>
      </c>
      <c r="G932" t="s">
        <v>5508</v>
      </c>
      <c r="H932" t="s">
        <v>412</v>
      </c>
      <c r="J932">
        <v>2</v>
      </c>
      <c r="K932" t="s">
        <v>5509</v>
      </c>
    </row>
    <row r="933" spans="1:19" x14ac:dyDescent="0.2">
      <c r="A933">
        <v>15707</v>
      </c>
      <c r="B933" t="s">
        <v>5507</v>
      </c>
      <c r="C933" t="s">
        <v>3245</v>
      </c>
      <c r="D933" t="s">
        <v>5498</v>
      </c>
      <c r="E933" t="s">
        <v>220</v>
      </c>
      <c r="F933" t="s">
        <v>80</v>
      </c>
      <c r="G933" t="s">
        <v>5510</v>
      </c>
      <c r="H933" t="s">
        <v>229</v>
      </c>
      <c r="J933">
        <v>2</v>
      </c>
      <c r="M933" s="1">
        <v>44197</v>
      </c>
      <c r="N933" s="1">
        <v>45657</v>
      </c>
      <c r="O933" t="s">
        <v>5511</v>
      </c>
      <c r="P933" t="s">
        <v>5512</v>
      </c>
      <c r="Q933" t="s">
        <v>5513</v>
      </c>
      <c r="R933" t="s">
        <v>5514</v>
      </c>
      <c r="S933" t="s">
        <v>5515</v>
      </c>
    </row>
    <row r="934" spans="1:19" x14ac:dyDescent="0.2">
      <c r="A934">
        <v>15707</v>
      </c>
      <c r="B934" t="s">
        <v>5507</v>
      </c>
      <c r="C934" t="s">
        <v>3245</v>
      </c>
      <c r="D934" t="s">
        <v>5498</v>
      </c>
      <c r="E934" t="s">
        <v>220</v>
      </c>
      <c r="F934" t="s">
        <v>80</v>
      </c>
      <c r="G934" t="s">
        <v>5516</v>
      </c>
      <c r="H934" t="s">
        <v>229</v>
      </c>
      <c r="J934">
        <v>2</v>
      </c>
      <c r="M934" s="1">
        <v>42736</v>
      </c>
      <c r="N934" s="1">
        <v>44196</v>
      </c>
      <c r="O934" t="s">
        <v>5511</v>
      </c>
      <c r="P934" t="s">
        <v>5512</v>
      </c>
      <c r="Q934" t="s">
        <v>5513</v>
      </c>
      <c r="R934" t="s">
        <v>5514</v>
      </c>
      <c r="S934" t="s">
        <v>5515</v>
      </c>
    </row>
    <row r="935" spans="1:19" x14ac:dyDescent="0.2">
      <c r="A935">
        <v>15707</v>
      </c>
      <c r="B935" t="s">
        <v>5507</v>
      </c>
      <c r="C935" t="s">
        <v>3245</v>
      </c>
      <c r="D935" t="s">
        <v>5498</v>
      </c>
      <c r="E935" t="s">
        <v>220</v>
      </c>
      <c r="F935" t="s">
        <v>80</v>
      </c>
      <c r="G935" t="s">
        <v>5517</v>
      </c>
      <c r="H935" t="s">
        <v>229</v>
      </c>
      <c r="J935">
        <v>2</v>
      </c>
      <c r="M935" s="1">
        <v>41275</v>
      </c>
      <c r="N935" s="1">
        <v>42735</v>
      </c>
      <c r="O935" t="s">
        <v>5511</v>
      </c>
      <c r="P935" t="s">
        <v>5512</v>
      </c>
      <c r="Q935" t="s">
        <v>5513</v>
      </c>
      <c r="R935" t="s">
        <v>5514</v>
      </c>
      <c r="S935" t="s">
        <v>5515</v>
      </c>
    </row>
    <row r="936" spans="1:19" x14ac:dyDescent="0.2">
      <c r="A936">
        <v>15707</v>
      </c>
      <c r="B936" t="s">
        <v>5507</v>
      </c>
      <c r="C936" t="s">
        <v>3245</v>
      </c>
      <c r="D936" t="s">
        <v>5498</v>
      </c>
      <c r="E936" t="s">
        <v>220</v>
      </c>
      <c r="F936" t="s">
        <v>80</v>
      </c>
      <c r="G936" t="s">
        <v>5518</v>
      </c>
      <c r="H936" t="s">
        <v>229</v>
      </c>
      <c r="J936">
        <v>2</v>
      </c>
      <c r="M936" s="1">
        <v>39814</v>
      </c>
      <c r="N936" s="1">
        <v>41274</v>
      </c>
      <c r="O936" t="s">
        <v>5511</v>
      </c>
      <c r="P936" t="s">
        <v>5512</v>
      </c>
      <c r="Q936" t="s">
        <v>5513</v>
      </c>
      <c r="R936" t="s">
        <v>5514</v>
      </c>
      <c r="S936" t="s">
        <v>5515</v>
      </c>
    </row>
    <row r="937" spans="1:19" x14ac:dyDescent="0.2">
      <c r="A937">
        <v>15707</v>
      </c>
      <c r="B937" t="s">
        <v>5507</v>
      </c>
      <c r="C937" t="s">
        <v>3245</v>
      </c>
      <c r="D937" t="s">
        <v>5498</v>
      </c>
      <c r="E937" t="s">
        <v>220</v>
      </c>
      <c r="F937" t="s">
        <v>80</v>
      </c>
      <c r="G937" t="s">
        <v>5519</v>
      </c>
      <c r="H937" t="s">
        <v>229</v>
      </c>
      <c r="J937">
        <v>2</v>
      </c>
      <c r="M937" s="1">
        <v>38353</v>
      </c>
      <c r="N937" s="1">
        <v>39813</v>
      </c>
      <c r="O937" t="s">
        <v>5511</v>
      </c>
      <c r="P937" t="s">
        <v>5512</v>
      </c>
      <c r="Q937" t="s">
        <v>5513</v>
      </c>
      <c r="R937" t="s">
        <v>5514</v>
      </c>
      <c r="S937" t="s">
        <v>5515</v>
      </c>
    </row>
    <row r="938" spans="1:19" x14ac:dyDescent="0.2">
      <c r="A938">
        <v>15707</v>
      </c>
      <c r="B938" t="s">
        <v>5507</v>
      </c>
      <c r="C938" t="s">
        <v>3245</v>
      </c>
      <c r="D938" t="s">
        <v>5498</v>
      </c>
      <c r="E938" t="s">
        <v>220</v>
      </c>
      <c r="F938" t="s">
        <v>80</v>
      </c>
      <c r="G938" t="s">
        <v>5520</v>
      </c>
      <c r="H938" t="s">
        <v>229</v>
      </c>
      <c r="J938">
        <v>2</v>
      </c>
      <c r="M938" s="1">
        <v>36892</v>
      </c>
      <c r="N938" s="1">
        <v>38352</v>
      </c>
      <c r="O938" t="s">
        <v>5511</v>
      </c>
      <c r="P938" t="s">
        <v>5512</v>
      </c>
      <c r="Q938" t="s">
        <v>5513</v>
      </c>
      <c r="R938" t="s">
        <v>5514</v>
      </c>
      <c r="S938" t="s">
        <v>5515</v>
      </c>
    </row>
    <row r="939" spans="1:19" x14ac:dyDescent="0.2">
      <c r="A939">
        <v>15708</v>
      </c>
      <c r="B939" t="s">
        <v>5497</v>
      </c>
      <c r="C939" t="s">
        <v>2252</v>
      </c>
      <c r="D939" t="s">
        <v>5498</v>
      </c>
      <c r="E939" t="s">
        <v>114</v>
      </c>
      <c r="F939" t="s">
        <v>85</v>
      </c>
      <c r="G939" t="s">
        <v>5499</v>
      </c>
      <c r="H939" t="s">
        <v>229</v>
      </c>
      <c r="J939">
        <v>2</v>
      </c>
      <c r="M939" s="1">
        <v>44197</v>
      </c>
      <c r="N939" s="1">
        <v>45657</v>
      </c>
      <c r="O939" t="s">
        <v>5500</v>
      </c>
      <c r="P939" t="s">
        <v>5501</v>
      </c>
      <c r="Q939" t="s">
        <v>5502</v>
      </c>
      <c r="R939" t="s">
        <v>5503</v>
      </c>
      <c r="S939" t="s">
        <v>551</v>
      </c>
    </row>
    <row r="940" spans="1:19" x14ac:dyDescent="0.2">
      <c r="A940">
        <v>15708</v>
      </c>
      <c r="B940" t="s">
        <v>5497</v>
      </c>
      <c r="C940" t="s">
        <v>2252</v>
      </c>
      <c r="D940" t="s">
        <v>5498</v>
      </c>
      <c r="E940" t="s">
        <v>114</v>
      </c>
      <c r="F940" t="s">
        <v>85</v>
      </c>
      <c r="G940" t="s">
        <v>5504</v>
      </c>
      <c r="H940" t="s">
        <v>229</v>
      </c>
      <c r="J940">
        <v>2</v>
      </c>
      <c r="M940" s="1">
        <v>42736</v>
      </c>
      <c r="N940" s="1">
        <v>44196</v>
      </c>
      <c r="O940" t="s">
        <v>5500</v>
      </c>
      <c r="P940" t="s">
        <v>5501</v>
      </c>
      <c r="Q940" t="s">
        <v>5502</v>
      </c>
      <c r="R940" t="s">
        <v>5503</v>
      </c>
      <c r="S940" t="s">
        <v>551</v>
      </c>
    </row>
    <row r="941" spans="1:19" x14ac:dyDescent="0.2">
      <c r="A941">
        <v>15708</v>
      </c>
      <c r="B941" t="s">
        <v>5497</v>
      </c>
      <c r="C941" t="s">
        <v>2252</v>
      </c>
      <c r="D941" t="s">
        <v>5498</v>
      </c>
      <c r="E941" t="s">
        <v>114</v>
      </c>
      <c r="F941" t="s">
        <v>85</v>
      </c>
      <c r="G941" t="s">
        <v>5505</v>
      </c>
      <c r="H941" t="s">
        <v>178</v>
      </c>
      <c r="J941">
        <v>1</v>
      </c>
      <c r="K941" t="s">
        <v>214</v>
      </c>
      <c r="M941" s="1">
        <v>35247</v>
      </c>
      <c r="N941" s="1">
        <v>42705</v>
      </c>
    </row>
    <row r="942" spans="1:19" x14ac:dyDescent="0.2">
      <c r="A942">
        <v>15708</v>
      </c>
      <c r="B942" t="s">
        <v>5497</v>
      </c>
      <c r="C942" t="s">
        <v>2252</v>
      </c>
      <c r="D942" t="s">
        <v>5498</v>
      </c>
      <c r="E942" t="s">
        <v>114</v>
      </c>
      <c r="F942" t="s">
        <v>85</v>
      </c>
      <c r="G942" t="s">
        <v>5506</v>
      </c>
      <c r="H942" t="s">
        <v>183</v>
      </c>
      <c r="J942">
        <v>2</v>
      </c>
      <c r="K942" t="s">
        <v>1686</v>
      </c>
    </row>
    <row r="943" spans="1:19" x14ac:dyDescent="0.2">
      <c r="A943">
        <v>15709</v>
      </c>
      <c r="B943" t="s">
        <v>5482</v>
      </c>
      <c r="C943" t="s">
        <v>2252</v>
      </c>
      <c r="D943" t="s">
        <v>5471</v>
      </c>
      <c r="E943" t="s">
        <v>220</v>
      </c>
      <c r="F943" t="s">
        <v>80</v>
      </c>
      <c r="G943" t="s">
        <v>5483</v>
      </c>
      <c r="H943" t="s">
        <v>412</v>
      </c>
      <c r="J943">
        <v>2</v>
      </c>
      <c r="K943" t="s">
        <v>5484</v>
      </c>
    </row>
    <row r="944" spans="1:19" x14ac:dyDescent="0.2">
      <c r="A944">
        <v>15709</v>
      </c>
      <c r="B944" t="s">
        <v>5482</v>
      </c>
      <c r="C944" t="s">
        <v>2252</v>
      </c>
      <c r="D944" t="s">
        <v>5471</v>
      </c>
      <c r="E944" t="s">
        <v>220</v>
      </c>
      <c r="F944" t="s">
        <v>80</v>
      </c>
      <c r="G944" t="s">
        <v>5485</v>
      </c>
      <c r="H944" t="s">
        <v>229</v>
      </c>
      <c r="J944">
        <v>2</v>
      </c>
      <c r="K944" t="s">
        <v>5486</v>
      </c>
      <c r="M944" s="1">
        <v>40909</v>
      </c>
      <c r="N944" s="1">
        <v>41640</v>
      </c>
    </row>
    <row r="945" spans="1:19" x14ac:dyDescent="0.2">
      <c r="A945">
        <v>15709</v>
      </c>
      <c r="B945" t="s">
        <v>5482</v>
      </c>
      <c r="C945" t="s">
        <v>2252</v>
      </c>
      <c r="D945" t="s">
        <v>5471</v>
      </c>
      <c r="E945" t="s">
        <v>220</v>
      </c>
      <c r="F945" t="s">
        <v>80</v>
      </c>
      <c r="G945" t="s">
        <v>5487</v>
      </c>
      <c r="H945" t="s">
        <v>229</v>
      </c>
      <c r="J945">
        <v>2</v>
      </c>
      <c r="M945" s="1">
        <v>43466</v>
      </c>
      <c r="N945" s="1">
        <v>44926</v>
      </c>
      <c r="O945" t="s">
        <v>5488</v>
      </c>
      <c r="P945" t="s">
        <v>5489</v>
      </c>
      <c r="Q945" t="s">
        <v>5490</v>
      </c>
      <c r="R945" t="s">
        <v>5491</v>
      </c>
      <c r="S945" t="s">
        <v>5492</v>
      </c>
    </row>
    <row r="946" spans="1:19" x14ac:dyDescent="0.2">
      <c r="A946">
        <v>15709</v>
      </c>
      <c r="B946" t="s">
        <v>5482</v>
      </c>
      <c r="C946" t="s">
        <v>2252</v>
      </c>
      <c r="D946" t="s">
        <v>5471</v>
      </c>
      <c r="E946" t="s">
        <v>220</v>
      </c>
      <c r="F946" t="s">
        <v>80</v>
      </c>
      <c r="G946" t="s">
        <v>5493</v>
      </c>
      <c r="H946" t="s">
        <v>229</v>
      </c>
      <c r="J946">
        <v>2</v>
      </c>
      <c r="M946" s="1">
        <v>42005</v>
      </c>
      <c r="N946" s="1">
        <v>43465</v>
      </c>
      <c r="O946" t="s">
        <v>5488</v>
      </c>
      <c r="P946" t="s">
        <v>5489</v>
      </c>
      <c r="Q946" t="s">
        <v>5490</v>
      </c>
      <c r="R946" t="s">
        <v>5491</v>
      </c>
      <c r="S946" t="s">
        <v>5492</v>
      </c>
    </row>
    <row r="947" spans="1:19" x14ac:dyDescent="0.2">
      <c r="A947">
        <v>15709</v>
      </c>
      <c r="B947" t="s">
        <v>5482</v>
      </c>
      <c r="C947" t="s">
        <v>2252</v>
      </c>
      <c r="D947" t="s">
        <v>5471</v>
      </c>
      <c r="E947" t="s">
        <v>220</v>
      </c>
      <c r="F947" t="s">
        <v>80</v>
      </c>
      <c r="G947" t="s">
        <v>5494</v>
      </c>
      <c r="H947" t="s">
        <v>229</v>
      </c>
      <c r="J947">
        <v>2</v>
      </c>
      <c r="M947" s="1">
        <v>40544</v>
      </c>
      <c r="N947" s="1">
        <v>42004</v>
      </c>
      <c r="O947" t="s">
        <v>5488</v>
      </c>
      <c r="P947" t="s">
        <v>5489</v>
      </c>
      <c r="Q947" t="s">
        <v>5490</v>
      </c>
      <c r="R947" t="s">
        <v>5491</v>
      </c>
      <c r="S947" t="s">
        <v>5492</v>
      </c>
    </row>
    <row r="948" spans="1:19" x14ac:dyDescent="0.2">
      <c r="A948">
        <v>15709</v>
      </c>
      <c r="B948" t="s">
        <v>5482</v>
      </c>
      <c r="C948" t="s">
        <v>2252</v>
      </c>
      <c r="D948" t="s">
        <v>5471</v>
      </c>
      <c r="E948" t="s">
        <v>220</v>
      </c>
      <c r="F948" t="s">
        <v>80</v>
      </c>
      <c r="G948" t="s">
        <v>5495</v>
      </c>
      <c r="H948" t="s">
        <v>229</v>
      </c>
      <c r="J948">
        <v>2</v>
      </c>
      <c r="M948" s="1">
        <v>39083</v>
      </c>
      <c r="N948" s="1">
        <v>40543</v>
      </c>
      <c r="O948" t="s">
        <v>5488</v>
      </c>
      <c r="P948" t="s">
        <v>5489</v>
      </c>
      <c r="Q948" t="s">
        <v>5490</v>
      </c>
      <c r="R948" t="s">
        <v>5491</v>
      </c>
      <c r="S948" t="s">
        <v>5492</v>
      </c>
    </row>
    <row r="949" spans="1:19" x14ac:dyDescent="0.2">
      <c r="A949">
        <v>15709</v>
      </c>
      <c r="B949" t="s">
        <v>5482</v>
      </c>
      <c r="C949" t="s">
        <v>2252</v>
      </c>
      <c r="D949" t="s">
        <v>5471</v>
      </c>
      <c r="E949" t="s">
        <v>220</v>
      </c>
      <c r="F949" t="s">
        <v>80</v>
      </c>
      <c r="G949" t="s">
        <v>5496</v>
      </c>
      <c r="H949" t="s">
        <v>229</v>
      </c>
      <c r="J949">
        <v>2</v>
      </c>
      <c r="M949" s="1">
        <v>37622</v>
      </c>
      <c r="N949" s="1">
        <v>39082</v>
      </c>
      <c r="O949" t="s">
        <v>5488</v>
      </c>
      <c r="P949" t="s">
        <v>5489</v>
      </c>
      <c r="Q949" t="s">
        <v>5490</v>
      </c>
      <c r="R949" t="s">
        <v>5491</v>
      </c>
      <c r="S949" t="s">
        <v>5492</v>
      </c>
    </row>
    <row r="950" spans="1:19" x14ac:dyDescent="0.2">
      <c r="A950">
        <v>15711</v>
      </c>
      <c r="B950" t="s">
        <v>715</v>
      </c>
      <c r="C950" t="s">
        <v>236</v>
      </c>
      <c r="D950" t="s">
        <v>5471</v>
      </c>
      <c r="E950" t="s">
        <v>220</v>
      </c>
      <c r="G950" t="s">
        <v>5472</v>
      </c>
      <c r="H950" t="s">
        <v>23</v>
      </c>
      <c r="J950">
        <v>2</v>
      </c>
      <c r="K950" t="s">
        <v>5473</v>
      </c>
    </row>
    <row r="951" spans="1:19" x14ac:dyDescent="0.2">
      <c r="A951">
        <v>15711</v>
      </c>
      <c r="B951" t="s">
        <v>715</v>
      </c>
      <c r="C951" t="s">
        <v>236</v>
      </c>
      <c r="D951" t="s">
        <v>5471</v>
      </c>
      <c r="E951" t="s">
        <v>220</v>
      </c>
      <c r="G951" t="s">
        <v>5474</v>
      </c>
      <c r="H951" t="s">
        <v>23</v>
      </c>
      <c r="J951">
        <v>2</v>
      </c>
      <c r="K951" t="s">
        <v>5475</v>
      </c>
    </row>
    <row r="952" spans="1:19" x14ac:dyDescent="0.2">
      <c r="A952">
        <v>15711</v>
      </c>
      <c r="B952" t="s">
        <v>715</v>
      </c>
      <c r="C952" t="s">
        <v>236</v>
      </c>
      <c r="D952" t="s">
        <v>5471</v>
      </c>
      <c r="E952" t="s">
        <v>220</v>
      </c>
      <c r="G952" t="s">
        <v>5476</v>
      </c>
      <c r="H952" t="s">
        <v>229</v>
      </c>
      <c r="J952">
        <v>2</v>
      </c>
      <c r="M952" s="1">
        <v>36892</v>
      </c>
      <c r="N952" s="1">
        <v>44196</v>
      </c>
      <c r="O952" t="s">
        <v>5477</v>
      </c>
      <c r="P952" t="s">
        <v>5478</v>
      </c>
      <c r="Q952" t="s">
        <v>5479</v>
      </c>
      <c r="R952" t="s">
        <v>5480</v>
      </c>
      <c r="S952" t="s">
        <v>5481</v>
      </c>
    </row>
    <row r="953" spans="1:19" x14ac:dyDescent="0.2">
      <c r="A953">
        <v>15713</v>
      </c>
      <c r="B953" t="s">
        <v>5461</v>
      </c>
      <c r="C953" t="s">
        <v>805</v>
      </c>
      <c r="D953" t="s">
        <v>5462</v>
      </c>
      <c r="E953" t="s">
        <v>114</v>
      </c>
      <c r="F953" t="s">
        <v>85</v>
      </c>
      <c r="G953" t="s">
        <v>5463</v>
      </c>
      <c r="H953" t="s">
        <v>183</v>
      </c>
      <c r="J953">
        <v>2</v>
      </c>
      <c r="K953" t="s">
        <v>1686</v>
      </c>
      <c r="M953" s="1">
        <v>36892</v>
      </c>
      <c r="N953" s="1">
        <v>42705</v>
      </c>
    </row>
    <row r="954" spans="1:19" x14ac:dyDescent="0.2">
      <c r="A954">
        <v>15713</v>
      </c>
      <c r="B954" t="s">
        <v>5461</v>
      </c>
      <c r="C954" t="s">
        <v>805</v>
      </c>
      <c r="D954" t="s">
        <v>5462</v>
      </c>
      <c r="E954" t="s">
        <v>114</v>
      </c>
      <c r="F954" t="s">
        <v>85</v>
      </c>
      <c r="G954" t="s">
        <v>5464</v>
      </c>
      <c r="H954" t="s">
        <v>229</v>
      </c>
      <c r="J954">
        <v>2</v>
      </c>
      <c r="M954" s="1">
        <v>44197</v>
      </c>
      <c r="N954" s="1">
        <v>45657</v>
      </c>
      <c r="O954" t="s">
        <v>5465</v>
      </c>
      <c r="P954" t="s">
        <v>5466</v>
      </c>
      <c r="Q954" t="s">
        <v>5467</v>
      </c>
      <c r="R954" t="s">
        <v>5468</v>
      </c>
      <c r="S954" t="s">
        <v>5469</v>
      </c>
    </row>
    <row r="955" spans="1:19" x14ac:dyDescent="0.2">
      <c r="A955">
        <v>15713</v>
      </c>
      <c r="B955" t="s">
        <v>5461</v>
      </c>
      <c r="C955" t="s">
        <v>805</v>
      </c>
      <c r="D955" t="s">
        <v>5462</v>
      </c>
      <c r="E955" t="s">
        <v>114</v>
      </c>
      <c r="F955" t="s">
        <v>85</v>
      </c>
      <c r="G955" t="s">
        <v>5470</v>
      </c>
      <c r="H955" t="s">
        <v>229</v>
      </c>
      <c r="J955">
        <v>2</v>
      </c>
      <c r="M955" s="1">
        <v>42736</v>
      </c>
      <c r="N955" s="1">
        <v>44196</v>
      </c>
      <c r="O955" t="s">
        <v>5465</v>
      </c>
      <c r="P955" t="s">
        <v>5466</v>
      </c>
      <c r="Q955" t="s">
        <v>5467</v>
      </c>
      <c r="R955" t="s">
        <v>5468</v>
      </c>
      <c r="S955" t="s">
        <v>5469</v>
      </c>
    </row>
    <row r="956" spans="1:19" x14ac:dyDescent="0.2">
      <c r="A956">
        <v>15714</v>
      </c>
      <c r="B956" t="s">
        <v>2252</v>
      </c>
      <c r="C956" t="s">
        <v>236</v>
      </c>
      <c r="D956" t="s">
        <v>4530</v>
      </c>
      <c r="E956" t="s">
        <v>220</v>
      </c>
      <c r="F956" t="s">
        <v>80</v>
      </c>
      <c r="G956" t="s">
        <v>5443</v>
      </c>
      <c r="I956" t="s">
        <v>347</v>
      </c>
      <c r="J956">
        <v>1</v>
      </c>
      <c r="K956" t="s">
        <v>5444</v>
      </c>
    </row>
    <row r="957" spans="1:19" x14ac:dyDescent="0.2">
      <c r="A957">
        <v>15714</v>
      </c>
      <c r="B957" t="s">
        <v>2252</v>
      </c>
      <c r="C957" t="s">
        <v>236</v>
      </c>
      <c r="D957" t="s">
        <v>4530</v>
      </c>
      <c r="E957" t="s">
        <v>220</v>
      </c>
      <c r="F957" t="s">
        <v>80</v>
      </c>
      <c r="G957" t="s">
        <v>5445</v>
      </c>
      <c r="I957" t="s">
        <v>347</v>
      </c>
      <c r="J957">
        <v>1</v>
      </c>
      <c r="K957" t="s">
        <v>5444</v>
      </c>
      <c r="M957" s="1">
        <v>34335</v>
      </c>
      <c r="N957" s="1">
        <v>38596</v>
      </c>
    </row>
    <row r="958" spans="1:19" x14ac:dyDescent="0.2">
      <c r="A958">
        <v>15714</v>
      </c>
      <c r="B958" t="s">
        <v>2252</v>
      </c>
      <c r="C958" t="s">
        <v>236</v>
      </c>
      <c r="D958" t="s">
        <v>4530</v>
      </c>
      <c r="E958" t="s">
        <v>220</v>
      </c>
      <c r="F958" t="s">
        <v>80</v>
      </c>
      <c r="G958" t="s">
        <v>5446</v>
      </c>
      <c r="H958" t="s">
        <v>473</v>
      </c>
      <c r="J958">
        <v>2</v>
      </c>
      <c r="M958" s="1">
        <v>40179</v>
      </c>
    </row>
    <row r="959" spans="1:19" x14ac:dyDescent="0.2">
      <c r="A959">
        <v>15714</v>
      </c>
      <c r="B959" t="s">
        <v>2252</v>
      </c>
      <c r="C959" t="s">
        <v>236</v>
      </c>
      <c r="D959" t="s">
        <v>4530</v>
      </c>
      <c r="E959" t="s">
        <v>220</v>
      </c>
      <c r="F959" t="s">
        <v>80</v>
      </c>
      <c r="G959" t="s">
        <v>5447</v>
      </c>
      <c r="I959" t="s">
        <v>5448</v>
      </c>
      <c r="J959">
        <v>2</v>
      </c>
      <c r="K959" t="s">
        <v>5449</v>
      </c>
      <c r="M959" s="1">
        <v>36465</v>
      </c>
      <c r="N959" s="1">
        <v>38565</v>
      </c>
    </row>
    <row r="960" spans="1:19" x14ac:dyDescent="0.2">
      <c r="A960">
        <v>15714</v>
      </c>
      <c r="B960" t="s">
        <v>2252</v>
      </c>
      <c r="C960" t="s">
        <v>236</v>
      </c>
      <c r="D960" t="s">
        <v>4530</v>
      </c>
      <c r="E960" t="s">
        <v>220</v>
      </c>
      <c r="F960" t="s">
        <v>80</v>
      </c>
      <c r="G960" t="s">
        <v>5450</v>
      </c>
      <c r="H960" t="s">
        <v>23</v>
      </c>
      <c r="J960">
        <v>2</v>
      </c>
      <c r="K960" t="s">
        <v>5451</v>
      </c>
      <c r="M960" s="1">
        <v>38596</v>
      </c>
      <c r="N960" s="1">
        <v>41974</v>
      </c>
    </row>
    <row r="961" spans="1:19" x14ac:dyDescent="0.2">
      <c r="A961">
        <v>15714</v>
      </c>
      <c r="B961" t="s">
        <v>2252</v>
      </c>
      <c r="C961" t="s">
        <v>236</v>
      </c>
      <c r="D961" t="s">
        <v>4530</v>
      </c>
      <c r="E961" t="s">
        <v>220</v>
      </c>
      <c r="F961" t="s">
        <v>80</v>
      </c>
      <c r="G961" t="s">
        <v>5452</v>
      </c>
      <c r="H961" t="s">
        <v>412</v>
      </c>
      <c r="J961">
        <v>2</v>
      </c>
      <c r="K961" t="s">
        <v>5453</v>
      </c>
    </row>
    <row r="962" spans="1:19" x14ac:dyDescent="0.2">
      <c r="A962">
        <v>15714</v>
      </c>
      <c r="B962" t="s">
        <v>2252</v>
      </c>
      <c r="C962" t="s">
        <v>236</v>
      </c>
      <c r="D962" t="s">
        <v>4530</v>
      </c>
      <c r="E962" t="s">
        <v>220</v>
      </c>
      <c r="F962" t="s">
        <v>80</v>
      </c>
      <c r="G962" t="s">
        <v>5454</v>
      </c>
      <c r="H962" t="s">
        <v>229</v>
      </c>
      <c r="J962">
        <v>2</v>
      </c>
      <c r="M962" s="1">
        <v>43466</v>
      </c>
      <c r="N962" s="1">
        <v>44926</v>
      </c>
      <c r="O962" t="s">
        <v>5455</v>
      </c>
      <c r="P962" t="s">
        <v>5456</v>
      </c>
      <c r="Q962" t="s">
        <v>5457</v>
      </c>
      <c r="R962" t="s">
        <v>5458</v>
      </c>
      <c r="S962" t="s">
        <v>5459</v>
      </c>
    </row>
    <row r="963" spans="1:19" x14ac:dyDescent="0.2">
      <c r="A963">
        <v>15714</v>
      </c>
      <c r="B963" t="s">
        <v>2252</v>
      </c>
      <c r="C963" t="s">
        <v>236</v>
      </c>
      <c r="D963" t="s">
        <v>4530</v>
      </c>
      <c r="E963" t="s">
        <v>220</v>
      </c>
      <c r="F963" t="s">
        <v>80</v>
      </c>
      <c r="G963" t="s">
        <v>5460</v>
      </c>
      <c r="H963" t="s">
        <v>229</v>
      </c>
      <c r="J963">
        <v>2</v>
      </c>
      <c r="M963" s="1">
        <v>42005</v>
      </c>
      <c r="N963" s="1">
        <v>43465</v>
      </c>
      <c r="O963" t="s">
        <v>5455</v>
      </c>
      <c r="P963" t="s">
        <v>5456</v>
      </c>
      <c r="Q963" t="s">
        <v>5457</v>
      </c>
      <c r="R963" t="s">
        <v>5458</v>
      </c>
      <c r="S963" t="s">
        <v>5459</v>
      </c>
    </row>
    <row r="964" spans="1:19" x14ac:dyDescent="0.2">
      <c r="A964">
        <v>15716</v>
      </c>
      <c r="B964" t="s">
        <v>5428</v>
      </c>
      <c r="C964" t="s">
        <v>996</v>
      </c>
      <c r="D964" t="s">
        <v>5429</v>
      </c>
      <c r="E964" t="s">
        <v>220</v>
      </c>
      <c r="F964" t="s">
        <v>80</v>
      </c>
      <c r="G964" t="s">
        <v>5430</v>
      </c>
      <c r="H964" t="s">
        <v>23</v>
      </c>
      <c r="J964">
        <v>2</v>
      </c>
      <c r="K964" t="s">
        <v>5431</v>
      </c>
      <c r="M964" s="1">
        <v>32509</v>
      </c>
    </row>
    <row r="965" spans="1:19" x14ac:dyDescent="0.2">
      <c r="A965">
        <v>15716</v>
      </c>
      <c r="B965" t="s">
        <v>5428</v>
      </c>
      <c r="C965" t="s">
        <v>996</v>
      </c>
      <c r="D965" t="s">
        <v>5429</v>
      </c>
      <c r="E965" t="s">
        <v>220</v>
      </c>
      <c r="F965" t="s">
        <v>80</v>
      </c>
      <c r="G965" t="s">
        <v>5432</v>
      </c>
      <c r="H965" t="s">
        <v>229</v>
      </c>
      <c r="J965">
        <v>2</v>
      </c>
      <c r="M965" s="1">
        <v>44197</v>
      </c>
      <c r="N965" s="1">
        <v>44926</v>
      </c>
      <c r="O965" t="s">
        <v>5433</v>
      </c>
      <c r="P965" t="s">
        <v>5434</v>
      </c>
      <c r="Q965" t="s">
        <v>5435</v>
      </c>
      <c r="R965" t="s">
        <v>5436</v>
      </c>
      <c r="S965" t="s">
        <v>5437</v>
      </c>
    </row>
    <row r="966" spans="1:19" x14ac:dyDescent="0.2">
      <c r="A966">
        <v>15716</v>
      </c>
      <c r="B966" t="s">
        <v>5428</v>
      </c>
      <c r="C966" t="s">
        <v>996</v>
      </c>
      <c r="D966" t="s">
        <v>5429</v>
      </c>
      <c r="E966" t="s">
        <v>220</v>
      </c>
      <c r="F966" t="s">
        <v>80</v>
      </c>
      <c r="G966" t="s">
        <v>5438</v>
      </c>
      <c r="H966" t="s">
        <v>229</v>
      </c>
      <c r="J966">
        <v>2</v>
      </c>
      <c r="M966" s="1">
        <v>42736</v>
      </c>
      <c r="N966" s="1">
        <v>44196</v>
      </c>
      <c r="O966" t="s">
        <v>5433</v>
      </c>
      <c r="P966" t="s">
        <v>5434</v>
      </c>
      <c r="Q966" t="s">
        <v>5435</v>
      </c>
      <c r="R966" t="s">
        <v>5436</v>
      </c>
      <c r="S966" t="s">
        <v>5437</v>
      </c>
    </row>
    <row r="967" spans="1:19" x14ac:dyDescent="0.2">
      <c r="A967">
        <v>15716</v>
      </c>
      <c r="B967" t="s">
        <v>5428</v>
      </c>
      <c r="C967" t="s">
        <v>996</v>
      </c>
      <c r="D967" t="s">
        <v>5429</v>
      </c>
      <c r="E967" t="s">
        <v>220</v>
      </c>
      <c r="F967" t="s">
        <v>80</v>
      </c>
      <c r="G967" t="s">
        <v>5439</v>
      </c>
      <c r="H967" t="s">
        <v>229</v>
      </c>
      <c r="J967">
        <v>2</v>
      </c>
      <c r="M967" s="1">
        <v>41275</v>
      </c>
      <c r="N967" s="1">
        <v>42735</v>
      </c>
      <c r="O967" t="s">
        <v>5433</v>
      </c>
      <c r="P967" t="s">
        <v>5434</v>
      </c>
      <c r="Q967" t="s">
        <v>5435</v>
      </c>
      <c r="R967" t="s">
        <v>5436</v>
      </c>
      <c r="S967" t="s">
        <v>5437</v>
      </c>
    </row>
    <row r="968" spans="1:19" x14ac:dyDescent="0.2">
      <c r="A968">
        <v>15716</v>
      </c>
      <c r="B968" t="s">
        <v>5428</v>
      </c>
      <c r="C968" t="s">
        <v>996</v>
      </c>
      <c r="D968" t="s">
        <v>5429</v>
      </c>
      <c r="E968" t="s">
        <v>220</v>
      </c>
      <c r="F968" t="s">
        <v>80</v>
      </c>
      <c r="G968" t="s">
        <v>5440</v>
      </c>
      <c r="H968" t="s">
        <v>229</v>
      </c>
      <c r="J968">
        <v>2</v>
      </c>
      <c r="M968" s="1">
        <v>39083</v>
      </c>
      <c r="N968" s="1">
        <v>41274</v>
      </c>
      <c r="O968" t="s">
        <v>5433</v>
      </c>
      <c r="P968" t="s">
        <v>5434</v>
      </c>
      <c r="Q968" t="s">
        <v>5435</v>
      </c>
      <c r="R968" t="s">
        <v>5436</v>
      </c>
      <c r="S968" t="s">
        <v>5437</v>
      </c>
    </row>
    <row r="969" spans="1:19" x14ac:dyDescent="0.2">
      <c r="A969">
        <v>15716</v>
      </c>
      <c r="B969" t="s">
        <v>5428</v>
      </c>
      <c r="C969" t="s">
        <v>996</v>
      </c>
      <c r="D969" t="s">
        <v>5429</v>
      </c>
      <c r="E969" t="s">
        <v>220</v>
      </c>
      <c r="F969" t="s">
        <v>80</v>
      </c>
      <c r="G969" t="s">
        <v>5441</v>
      </c>
      <c r="H969" t="s">
        <v>229</v>
      </c>
      <c r="J969">
        <v>2</v>
      </c>
      <c r="M969" s="1">
        <v>36892</v>
      </c>
      <c r="N969" s="1">
        <v>39082</v>
      </c>
      <c r="O969" t="s">
        <v>5433</v>
      </c>
      <c r="P969" t="s">
        <v>5434</v>
      </c>
      <c r="Q969" t="s">
        <v>5435</v>
      </c>
      <c r="R969" t="s">
        <v>5436</v>
      </c>
      <c r="S969" t="s">
        <v>5437</v>
      </c>
    </row>
    <row r="970" spans="1:19" x14ac:dyDescent="0.2">
      <c r="A970">
        <v>15716</v>
      </c>
      <c r="B970" t="s">
        <v>5428</v>
      </c>
      <c r="C970" t="s">
        <v>996</v>
      </c>
      <c r="D970" t="s">
        <v>5429</v>
      </c>
      <c r="E970" t="s">
        <v>220</v>
      </c>
      <c r="F970" t="s">
        <v>80</v>
      </c>
      <c r="G970" t="s">
        <v>5442</v>
      </c>
      <c r="H970" t="s">
        <v>229</v>
      </c>
      <c r="J970">
        <v>2</v>
      </c>
      <c r="M970" s="1">
        <v>36720</v>
      </c>
      <c r="N970" s="1">
        <v>36891</v>
      </c>
      <c r="O970" t="s">
        <v>5433</v>
      </c>
      <c r="P970" t="s">
        <v>5434</v>
      </c>
      <c r="Q970" t="s">
        <v>5435</v>
      </c>
      <c r="R970" t="s">
        <v>5436</v>
      </c>
      <c r="S970" t="s">
        <v>5437</v>
      </c>
    </row>
    <row r="971" spans="1:19" x14ac:dyDescent="0.2">
      <c r="A971">
        <v>15717</v>
      </c>
      <c r="B971" t="s">
        <v>5414</v>
      </c>
      <c r="D971" t="s">
        <v>5415</v>
      </c>
      <c r="E971" t="s">
        <v>114</v>
      </c>
      <c r="F971" t="s">
        <v>679</v>
      </c>
      <c r="G971" t="s">
        <v>5416</v>
      </c>
      <c r="H971" t="s">
        <v>229</v>
      </c>
      <c r="J971">
        <v>2</v>
      </c>
      <c r="M971" s="1">
        <v>44197</v>
      </c>
      <c r="N971" s="1">
        <v>45657</v>
      </c>
      <c r="O971" t="s">
        <v>5417</v>
      </c>
      <c r="P971" t="s">
        <v>5418</v>
      </c>
      <c r="Q971" t="s">
        <v>5419</v>
      </c>
      <c r="R971" t="s">
        <v>5420</v>
      </c>
      <c r="S971" t="s">
        <v>5421</v>
      </c>
    </row>
    <row r="972" spans="1:19" x14ac:dyDescent="0.2">
      <c r="A972">
        <v>15717</v>
      </c>
      <c r="B972" t="s">
        <v>5414</v>
      </c>
      <c r="D972" t="s">
        <v>5415</v>
      </c>
      <c r="E972" t="s">
        <v>114</v>
      </c>
      <c r="F972" t="s">
        <v>679</v>
      </c>
      <c r="G972" t="s">
        <v>5422</v>
      </c>
      <c r="H972" t="s">
        <v>229</v>
      </c>
      <c r="J972">
        <v>2</v>
      </c>
      <c r="M972" s="1">
        <v>42736</v>
      </c>
      <c r="N972" s="1">
        <v>44196</v>
      </c>
      <c r="O972" t="s">
        <v>5417</v>
      </c>
      <c r="P972" t="s">
        <v>5418</v>
      </c>
      <c r="Q972" t="s">
        <v>5419</v>
      </c>
      <c r="R972" t="s">
        <v>5420</v>
      </c>
      <c r="S972" t="s">
        <v>5421</v>
      </c>
    </row>
    <row r="973" spans="1:19" x14ac:dyDescent="0.2">
      <c r="A973">
        <v>15717</v>
      </c>
      <c r="B973" t="s">
        <v>5414</v>
      </c>
      <c r="D973" t="s">
        <v>5415</v>
      </c>
      <c r="E973" t="s">
        <v>114</v>
      </c>
      <c r="F973" t="s">
        <v>679</v>
      </c>
      <c r="G973" t="s">
        <v>5423</v>
      </c>
      <c r="H973" t="s">
        <v>229</v>
      </c>
      <c r="J973">
        <v>2</v>
      </c>
      <c r="M973" s="1">
        <v>41275</v>
      </c>
      <c r="N973" s="1">
        <v>42735</v>
      </c>
      <c r="O973" t="s">
        <v>5417</v>
      </c>
      <c r="P973" t="s">
        <v>5418</v>
      </c>
      <c r="Q973" t="s">
        <v>5419</v>
      </c>
      <c r="R973" t="s">
        <v>5420</v>
      </c>
      <c r="S973" t="s">
        <v>5421</v>
      </c>
    </row>
    <row r="974" spans="1:19" x14ac:dyDescent="0.2">
      <c r="A974">
        <v>15717</v>
      </c>
      <c r="B974" t="s">
        <v>5414</v>
      </c>
      <c r="D974" t="s">
        <v>5415</v>
      </c>
      <c r="E974" t="s">
        <v>114</v>
      </c>
      <c r="F974" t="s">
        <v>679</v>
      </c>
      <c r="G974" t="s">
        <v>5424</v>
      </c>
      <c r="H974" t="s">
        <v>229</v>
      </c>
      <c r="J974">
        <v>2</v>
      </c>
      <c r="M974" s="1">
        <v>39814</v>
      </c>
      <c r="N974" s="1">
        <v>41274</v>
      </c>
      <c r="O974" t="s">
        <v>5417</v>
      </c>
      <c r="P974" t="s">
        <v>5418</v>
      </c>
      <c r="Q974" t="s">
        <v>5419</v>
      </c>
      <c r="R974" t="s">
        <v>5420</v>
      </c>
      <c r="S974" t="s">
        <v>5421</v>
      </c>
    </row>
    <row r="975" spans="1:19" x14ac:dyDescent="0.2">
      <c r="A975">
        <v>15717</v>
      </c>
      <c r="B975" t="s">
        <v>5414</v>
      </c>
      <c r="D975" t="s">
        <v>5415</v>
      </c>
      <c r="E975" t="s">
        <v>114</v>
      </c>
      <c r="F975" t="s">
        <v>679</v>
      </c>
      <c r="G975" t="s">
        <v>5425</v>
      </c>
      <c r="H975" t="s">
        <v>229</v>
      </c>
      <c r="J975">
        <v>2</v>
      </c>
      <c r="M975" s="1">
        <v>38353</v>
      </c>
      <c r="N975" s="1">
        <v>39813</v>
      </c>
      <c r="O975" t="s">
        <v>5417</v>
      </c>
      <c r="P975" t="s">
        <v>5418</v>
      </c>
      <c r="Q975" t="s">
        <v>5419</v>
      </c>
      <c r="R975" t="s">
        <v>5420</v>
      </c>
      <c r="S975" t="s">
        <v>5421</v>
      </c>
    </row>
    <row r="976" spans="1:19" x14ac:dyDescent="0.2">
      <c r="A976">
        <v>15717</v>
      </c>
      <c r="B976" t="s">
        <v>5414</v>
      </c>
      <c r="D976" t="s">
        <v>5415</v>
      </c>
      <c r="E976" t="s">
        <v>114</v>
      </c>
      <c r="F976" t="s">
        <v>679</v>
      </c>
      <c r="G976" t="s">
        <v>5426</v>
      </c>
      <c r="H976" t="s">
        <v>229</v>
      </c>
      <c r="J976">
        <v>2</v>
      </c>
      <c r="M976" s="1">
        <v>36892</v>
      </c>
      <c r="N976" s="1">
        <v>38352</v>
      </c>
      <c r="O976" t="s">
        <v>5417</v>
      </c>
      <c r="P976" t="s">
        <v>5418</v>
      </c>
      <c r="Q976" t="s">
        <v>5419</v>
      </c>
      <c r="R976" t="s">
        <v>5420</v>
      </c>
      <c r="S976" t="s">
        <v>5421</v>
      </c>
    </row>
    <row r="977" spans="1:19" x14ac:dyDescent="0.2">
      <c r="A977">
        <v>15717</v>
      </c>
      <c r="B977" t="s">
        <v>5414</v>
      </c>
      <c r="D977" t="s">
        <v>5415</v>
      </c>
      <c r="E977" t="s">
        <v>114</v>
      </c>
      <c r="F977" t="s">
        <v>679</v>
      </c>
      <c r="G977" t="s">
        <v>5427</v>
      </c>
      <c r="H977" t="s">
        <v>229</v>
      </c>
      <c r="J977">
        <v>2</v>
      </c>
      <c r="M977" s="1">
        <v>35431</v>
      </c>
      <c r="N977" s="1">
        <v>36891</v>
      </c>
      <c r="O977" t="s">
        <v>5417</v>
      </c>
      <c r="P977" t="s">
        <v>5418</v>
      </c>
      <c r="Q977" t="s">
        <v>5419</v>
      </c>
      <c r="R977" t="s">
        <v>5420</v>
      </c>
      <c r="S977" t="s">
        <v>5421</v>
      </c>
    </row>
    <row r="978" spans="1:19" x14ac:dyDescent="0.2">
      <c r="A978">
        <v>15718</v>
      </c>
      <c r="B978" t="s">
        <v>3365</v>
      </c>
      <c r="C978" t="s">
        <v>1409</v>
      </c>
      <c r="D978" t="s">
        <v>5402</v>
      </c>
      <c r="E978" t="s">
        <v>220</v>
      </c>
      <c r="F978" t="s">
        <v>80</v>
      </c>
      <c r="G978" t="s">
        <v>5403</v>
      </c>
      <c r="H978" t="s">
        <v>178</v>
      </c>
      <c r="J978">
        <v>1</v>
      </c>
      <c r="K978" t="s">
        <v>5404</v>
      </c>
    </row>
    <row r="979" spans="1:19" x14ac:dyDescent="0.2">
      <c r="A979">
        <v>15718</v>
      </c>
      <c r="B979" t="s">
        <v>3365</v>
      </c>
      <c r="C979" t="s">
        <v>1409</v>
      </c>
      <c r="D979" t="s">
        <v>5402</v>
      </c>
      <c r="E979" t="s">
        <v>220</v>
      </c>
      <c r="F979" t="s">
        <v>80</v>
      </c>
      <c r="G979" t="s">
        <v>5405</v>
      </c>
      <c r="H979" t="s">
        <v>473</v>
      </c>
    </row>
    <row r="980" spans="1:19" x14ac:dyDescent="0.2">
      <c r="A980">
        <v>15718</v>
      </c>
      <c r="B980" t="s">
        <v>3365</v>
      </c>
      <c r="C980" t="s">
        <v>1409</v>
      </c>
      <c r="D980" t="s">
        <v>5402</v>
      </c>
      <c r="E980" t="s">
        <v>220</v>
      </c>
      <c r="F980" t="s">
        <v>80</v>
      </c>
      <c r="G980" t="s">
        <v>5406</v>
      </c>
      <c r="H980" t="s">
        <v>178</v>
      </c>
      <c r="J980">
        <v>2</v>
      </c>
      <c r="K980" t="s">
        <v>5407</v>
      </c>
    </row>
    <row r="981" spans="1:19" x14ac:dyDescent="0.2">
      <c r="A981">
        <v>15718</v>
      </c>
      <c r="B981" t="s">
        <v>3365</v>
      </c>
      <c r="C981" t="s">
        <v>1409</v>
      </c>
      <c r="D981" t="s">
        <v>5402</v>
      </c>
      <c r="E981" t="s">
        <v>220</v>
      </c>
      <c r="F981" t="s">
        <v>80</v>
      </c>
      <c r="G981" t="s">
        <v>5408</v>
      </c>
      <c r="H981" t="s">
        <v>412</v>
      </c>
      <c r="J981">
        <v>2</v>
      </c>
      <c r="K981" t="s">
        <v>5409</v>
      </c>
    </row>
    <row r="982" spans="1:19" x14ac:dyDescent="0.2">
      <c r="A982">
        <v>15718</v>
      </c>
      <c r="B982" t="s">
        <v>3365</v>
      </c>
      <c r="C982" t="s">
        <v>1409</v>
      </c>
      <c r="D982" t="s">
        <v>5402</v>
      </c>
      <c r="E982" t="s">
        <v>220</v>
      </c>
      <c r="F982" t="s">
        <v>80</v>
      </c>
      <c r="G982" t="s">
        <v>5410</v>
      </c>
      <c r="H982" t="s">
        <v>229</v>
      </c>
      <c r="J982">
        <v>2</v>
      </c>
      <c r="M982" s="1">
        <v>43466</v>
      </c>
      <c r="N982" s="1">
        <v>44926</v>
      </c>
      <c r="O982" t="s">
        <v>4263</v>
      </c>
      <c r="P982" t="s">
        <v>4264</v>
      </c>
      <c r="Q982" t="s">
        <v>4265</v>
      </c>
      <c r="R982" t="s">
        <v>4266</v>
      </c>
      <c r="S982" t="s">
        <v>4267</v>
      </c>
    </row>
    <row r="983" spans="1:19" x14ac:dyDescent="0.2">
      <c r="A983">
        <v>15718</v>
      </c>
      <c r="B983" t="s">
        <v>3365</v>
      </c>
      <c r="C983" t="s">
        <v>1409</v>
      </c>
      <c r="D983" t="s">
        <v>5402</v>
      </c>
      <c r="E983" t="s">
        <v>220</v>
      </c>
      <c r="F983" t="s">
        <v>80</v>
      </c>
      <c r="G983" t="s">
        <v>5411</v>
      </c>
      <c r="H983" t="s">
        <v>229</v>
      </c>
      <c r="J983">
        <v>2</v>
      </c>
      <c r="M983" s="1">
        <v>42005</v>
      </c>
      <c r="N983" s="1">
        <v>43465</v>
      </c>
      <c r="O983" t="s">
        <v>4263</v>
      </c>
      <c r="P983" t="s">
        <v>4264</v>
      </c>
      <c r="Q983" t="s">
        <v>4265</v>
      </c>
      <c r="R983" t="s">
        <v>4266</v>
      </c>
      <c r="S983" t="s">
        <v>4267</v>
      </c>
    </row>
    <row r="984" spans="1:19" x14ac:dyDescent="0.2">
      <c r="A984">
        <v>15718</v>
      </c>
      <c r="B984" t="s">
        <v>3365</v>
      </c>
      <c r="C984" t="s">
        <v>1409</v>
      </c>
      <c r="D984" t="s">
        <v>5402</v>
      </c>
      <c r="E984" t="s">
        <v>220</v>
      </c>
      <c r="F984" t="s">
        <v>80</v>
      </c>
      <c r="G984" t="s">
        <v>5412</v>
      </c>
      <c r="H984" t="s">
        <v>229</v>
      </c>
      <c r="J984">
        <v>2</v>
      </c>
      <c r="M984" s="1">
        <v>40544</v>
      </c>
      <c r="N984" s="1">
        <v>42004</v>
      </c>
      <c r="O984" t="s">
        <v>4263</v>
      </c>
      <c r="P984" t="s">
        <v>4264</v>
      </c>
      <c r="Q984" t="s">
        <v>4265</v>
      </c>
      <c r="R984" t="s">
        <v>4266</v>
      </c>
      <c r="S984" t="s">
        <v>4267</v>
      </c>
    </row>
    <row r="985" spans="1:19" x14ac:dyDescent="0.2">
      <c r="A985">
        <v>15718</v>
      </c>
      <c r="B985" t="s">
        <v>3365</v>
      </c>
      <c r="C985" t="s">
        <v>1409</v>
      </c>
      <c r="D985" t="s">
        <v>5402</v>
      </c>
      <c r="E985" t="s">
        <v>220</v>
      </c>
      <c r="F985" t="s">
        <v>80</v>
      </c>
      <c r="G985" t="s">
        <v>5413</v>
      </c>
      <c r="H985" t="s">
        <v>229</v>
      </c>
      <c r="J985">
        <v>2</v>
      </c>
      <c r="M985" s="1">
        <v>40095</v>
      </c>
      <c r="N985" s="1">
        <v>40543</v>
      </c>
      <c r="O985" t="s">
        <v>4263</v>
      </c>
      <c r="P985" t="s">
        <v>4264</v>
      </c>
      <c r="Q985" t="s">
        <v>4265</v>
      </c>
      <c r="R985" t="s">
        <v>4266</v>
      </c>
      <c r="S985" t="s">
        <v>4267</v>
      </c>
    </row>
    <row r="986" spans="1:19" x14ac:dyDescent="0.2">
      <c r="A986">
        <v>15720</v>
      </c>
      <c r="B986" t="s">
        <v>5391</v>
      </c>
      <c r="C986" t="s">
        <v>1987</v>
      </c>
      <c r="D986" t="s">
        <v>5392</v>
      </c>
      <c r="E986" t="s">
        <v>220</v>
      </c>
      <c r="F986" t="s">
        <v>80</v>
      </c>
      <c r="G986" t="s">
        <v>5393</v>
      </c>
      <c r="H986" t="s">
        <v>178</v>
      </c>
      <c r="J986">
        <v>1</v>
      </c>
      <c r="K986" t="s">
        <v>214</v>
      </c>
      <c r="M986" s="1">
        <v>32874</v>
      </c>
      <c r="N986" s="1">
        <v>33604</v>
      </c>
    </row>
    <row r="987" spans="1:19" x14ac:dyDescent="0.2">
      <c r="A987">
        <v>15720</v>
      </c>
      <c r="B987" t="s">
        <v>5391</v>
      </c>
      <c r="C987" t="s">
        <v>1987</v>
      </c>
      <c r="D987" t="s">
        <v>5392</v>
      </c>
      <c r="E987" t="s">
        <v>220</v>
      </c>
      <c r="F987" t="s">
        <v>80</v>
      </c>
      <c r="G987" t="s">
        <v>5394</v>
      </c>
      <c r="I987" t="s">
        <v>294</v>
      </c>
      <c r="J987">
        <v>1</v>
      </c>
      <c r="K987" t="s">
        <v>5395</v>
      </c>
      <c r="M987" s="1">
        <v>31048</v>
      </c>
      <c r="N987" s="1">
        <v>32509</v>
      </c>
    </row>
    <row r="988" spans="1:19" x14ac:dyDescent="0.2">
      <c r="A988">
        <v>15720</v>
      </c>
      <c r="B988" t="s">
        <v>5391</v>
      </c>
      <c r="C988" t="s">
        <v>1987</v>
      </c>
      <c r="D988" t="s">
        <v>5392</v>
      </c>
      <c r="E988" t="s">
        <v>220</v>
      </c>
      <c r="F988" t="s">
        <v>80</v>
      </c>
      <c r="G988" t="s">
        <v>5396</v>
      </c>
      <c r="H988" t="s">
        <v>968</v>
      </c>
      <c r="J988">
        <v>2</v>
      </c>
      <c r="K988" t="s">
        <v>5395</v>
      </c>
      <c r="M988" s="1">
        <v>33970</v>
      </c>
      <c r="N988" s="1">
        <v>38322</v>
      </c>
    </row>
    <row r="989" spans="1:19" x14ac:dyDescent="0.2">
      <c r="A989">
        <v>15720</v>
      </c>
      <c r="B989" t="s">
        <v>5391</v>
      </c>
      <c r="C989" t="s">
        <v>1987</v>
      </c>
      <c r="D989" t="s">
        <v>5392</v>
      </c>
      <c r="E989" t="s">
        <v>220</v>
      </c>
      <c r="F989" t="s">
        <v>80</v>
      </c>
      <c r="G989" t="s">
        <v>5397</v>
      </c>
      <c r="H989" t="s">
        <v>229</v>
      </c>
      <c r="J989">
        <v>2</v>
      </c>
      <c r="M989" s="1">
        <v>44197</v>
      </c>
      <c r="N989" s="1">
        <v>45657</v>
      </c>
      <c r="O989" t="s">
        <v>1819</v>
      </c>
      <c r="P989" t="s">
        <v>1820</v>
      </c>
      <c r="Q989" t="s">
        <v>1821</v>
      </c>
      <c r="R989" t="s">
        <v>1822</v>
      </c>
      <c r="S989" t="s">
        <v>1823</v>
      </c>
    </row>
    <row r="990" spans="1:19" x14ac:dyDescent="0.2">
      <c r="A990">
        <v>15720</v>
      </c>
      <c r="B990" t="s">
        <v>5391</v>
      </c>
      <c r="C990" t="s">
        <v>1987</v>
      </c>
      <c r="D990" t="s">
        <v>5392</v>
      </c>
      <c r="E990" t="s">
        <v>220</v>
      </c>
      <c r="F990" t="s">
        <v>80</v>
      </c>
      <c r="G990" t="s">
        <v>5398</v>
      </c>
      <c r="H990" t="s">
        <v>229</v>
      </c>
      <c r="J990">
        <v>2</v>
      </c>
      <c r="M990" s="1">
        <v>42736</v>
      </c>
      <c r="N990" s="1">
        <v>44196</v>
      </c>
      <c r="O990" t="s">
        <v>1819</v>
      </c>
      <c r="P990" t="s">
        <v>1820</v>
      </c>
      <c r="Q990" t="s">
        <v>1821</v>
      </c>
      <c r="R990" t="s">
        <v>1822</v>
      </c>
      <c r="S990" t="s">
        <v>1823</v>
      </c>
    </row>
    <row r="991" spans="1:19" x14ac:dyDescent="0.2">
      <c r="A991">
        <v>15720</v>
      </c>
      <c r="B991" t="s">
        <v>5391</v>
      </c>
      <c r="C991" t="s">
        <v>1987</v>
      </c>
      <c r="D991" t="s">
        <v>5392</v>
      </c>
      <c r="E991" t="s">
        <v>220</v>
      </c>
      <c r="F991" t="s">
        <v>80</v>
      </c>
      <c r="G991" t="s">
        <v>5399</v>
      </c>
      <c r="H991" t="s">
        <v>229</v>
      </c>
      <c r="J991">
        <v>2</v>
      </c>
      <c r="M991" s="1">
        <v>41275</v>
      </c>
      <c r="N991" s="1">
        <v>42735</v>
      </c>
      <c r="O991" t="s">
        <v>1819</v>
      </c>
      <c r="P991" t="s">
        <v>1820</v>
      </c>
      <c r="Q991" t="s">
        <v>1821</v>
      </c>
      <c r="R991" t="s">
        <v>1822</v>
      </c>
      <c r="S991" t="s">
        <v>1823</v>
      </c>
    </row>
    <row r="992" spans="1:19" x14ac:dyDescent="0.2">
      <c r="A992">
        <v>15720</v>
      </c>
      <c r="B992" t="s">
        <v>5391</v>
      </c>
      <c r="C992" t="s">
        <v>1987</v>
      </c>
      <c r="D992" t="s">
        <v>5392</v>
      </c>
      <c r="E992" t="s">
        <v>220</v>
      </c>
      <c r="F992" t="s">
        <v>80</v>
      </c>
      <c r="G992" t="s">
        <v>5400</v>
      </c>
      <c r="H992" t="s">
        <v>229</v>
      </c>
      <c r="J992">
        <v>2</v>
      </c>
      <c r="M992" s="1">
        <v>39814</v>
      </c>
      <c r="N992" s="1">
        <v>41274</v>
      </c>
      <c r="O992" t="s">
        <v>1819</v>
      </c>
      <c r="P992" t="s">
        <v>1820</v>
      </c>
      <c r="Q992" t="s">
        <v>1821</v>
      </c>
      <c r="R992" t="s">
        <v>1822</v>
      </c>
      <c r="S992" t="s">
        <v>1823</v>
      </c>
    </row>
    <row r="993" spans="1:19" x14ac:dyDescent="0.2">
      <c r="A993">
        <v>15720</v>
      </c>
      <c r="B993" t="s">
        <v>5391</v>
      </c>
      <c r="C993" t="s">
        <v>1987</v>
      </c>
      <c r="D993" t="s">
        <v>5392</v>
      </c>
      <c r="E993" t="s">
        <v>220</v>
      </c>
      <c r="F993" t="s">
        <v>80</v>
      </c>
      <c r="G993" t="s">
        <v>5401</v>
      </c>
      <c r="H993" t="s">
        <v>229</v>
      </c>
      <c r="J993">
        <v>2</v>
      </c>
      <c r="M993" s="1">
        <v>38353</v>
      </c>
      <c r="N993" s="1">
        <v>39813</v>
      </c>
      <c r="O993" t="s">
        <v>1819</v>
      </c>
      <c r="P993" t="s">
        <v>1820</v>
      </c>
      <c r="Q993" t="s">
        <v>1821</v>
      </c>
      <c r="R993" t="s">
        <v>1822</v>
      </c>
      <c r="S993" t="s">
        <v>1823</v>
      </c>
    </row>
    <row r="994" spans="1:19" x14ac:dyDescent="0.2">
      <c r="A994">
        <v>15721</v>
      </c>
      <c r="B994" t="s">
        <v>5372</v>
      </c>
      <c r="C994" t="s">
        <v>5373</v>
      </c>
      <c r="D994" t="s">
        <v>5374</v>
      </c>
      <c r="E994" t="s">
        <v>114</v>
      </c>
      <c r="F994" t="s">
        <v>80</v>
      </c>
      <c r="G994" t="s">
        <v>5375</v>
      </c>
      <c r="I994" t="s">
        <v>239</v>
      </c>
      <c r="J994">
        <v>1</v>
      </c>
      <c r="K994" t="s">
        <v>5376</v>
      </c>
      <c r="M994" s="1">
        <v>43101</v>
      </c>
    </row>
    <row r="995" spans="1:19" x14ac:dyDescent="0.2">
      <c r="A995">
        <v>15721</v>
      </c>
      <c r="B995" t="s">
        <v>5372</v>
      </c>
      <c r="C995" t="s">
        <v>5373</v>
      </c>
      <c r="D995" t="s">
        <v>5374</v>
      </c>
      <c r="E995" t="s">
        <v>114</v>
      </c>
      <c r="F995" t="s">
        <v>80</v>
      </c>
      <c r="G995" t="s">
        <v>5377</v>
      </c>
      <c r="I995" t="s">
        <v>5378</v>
      </c>
      <c r="J995">
        <v>1</v>
      </c>
      <c r="K995" t="s">
        <v>5379</v>
      </c>
      <c r="M995" s="1">
        <v>39783</v>
      </c>
      <c r="N995" s="1">
        <v>42705</v>
      </c>
    </row>
    <row r="996" spans="1:19" x14ac:dyDescent="0.2">
      <c r="A996">
        <v>15721</v>
      </c>
      <c r="B996" t="s">
        <v>5372</v>
      </c>
      <c r="C996" t="s">
        <v>5373</v>
      </c>
      <c r="D996" t="s">
        <v>5374</v>
      </c>
      <c r="E996" t="s">
        <v>114</v>
      </c>
      <c r="F996" t="s">
        <v>80</v>
      </c>
      <c r="G996" t="s">
        <v>5380</v>
      </c>
      <c r="H996" t="s">
        <v>178</v>
      </c>
      <c r="J996">
        <v>1</v>
      </c>
      <c r="K996" t="s">
        <v>5381</v>
      </c>
      <c r="M996" s="1">
        <v>38718</v>
      </c>
      <c r="N996" s="1">
        <v>39083</v>
      </c>
    </row>
    <row r="997" spans="1:19" x14ac:dyDescent="0.2">
      <c r="A997">
        <v>15721</v>
      </c>
      <c r="B997" t="s">
        <v>5372</v>
      </c>
      <c r="C997" t="s">
        <v>5373</v>
      </c>
      <c r="D997" t="s">
        <v>5374</v>
      </c>
      <c r="E997" t="s">
        <v>114</v>
      </c>
      <c r="F997" t="s">
        <v>80</v>
      </c>
      <c r="G997" t="s">
        <v>5382</v>
      </c>
      <c r="H997" t="s">
        <v>178</v>
      </c>
      <c r="J997">
        <v>1</v>
      </c>
      <c r="K997" t="s">
        <v>5383</v>
      </c>
      <c r="M997" s="1">
        <v>37987</v>
      </c>
      <c r="N997" s="1">
        <v>38718</v>
      </c>
    </row>
    <row r="998" spans="1:19" x14ac:dyDescent="0.2">
      <c r="A998">
        <v>15721</v>
      </c>
      <c r="B998" t="s">
        <v>5372</v>
      </c>
      <c r="C998" t="s">
        <v>5373</v>
      </c>
      <c r="D998" t="s">
        <v>5374</v>
      </c>
      <c r="E998" t="s">
        <v>114</v>
      </c>
      <c r="F998" t="s">
        <v>80</v>
      </c>
      <c r="G998" t="s">
        <v>5384</v>
      </c>
      <c r="H998" t="s">
        <v>178</v>
      </c>
      <c r="J998">
        <v>1</v>
      </c>
      <c r="K998" t="s">
        <v>5385</v>
      </c>
      <c r="M998" s="1">
        <v>36161</v>
      </c>
      <c r="N998" s="1">
        <v>37622</v>
      </c>
    </row>
    <row r="999" spans="1:19" x14ac:dyDescent="0.2">
      <c r="A999">
        <v>15721</v>
      </c>
      <c r="B999" t="s">
        <v>5372</v>
      </c>
      <c r="C999" t="s">
        <v>5373</v>
      </c>
      <c r="D999" t="s">
        <v>5374</v>
      </c>
      <c r="E999" t="s">
        <v>114</v>
      </c>
      <c r="F999" t="s">
        <v>80</v>
      </c>
      <c r="G999" t="s">
        <v>5386</v>
      </c>
      <c r="I999" t="s">
        <v>5387</v>
      </c>
      <c r="J999">
        <v>2</v>
      </c>
      <c r="K999" t="s">
        <v>5388</v>
      </c>
      <c r="M999" s="1">
        <v>40269</v>
      </c>
      <c r="N999" s="1">
        <v>42339</v>
      </c>
    </row>
    <row r="1000" spans="1:19" x14ac:dyDescent="0.2">
      <c r="A1000">
        <v>15721</v>
      </c>
      <c r="B1000" t="s">
        <v>5372</v>
      </c>
      <c r="C1000" t="s">
        <v>5373</v>
      </c>
      <c r="D1000" t="s">
        <v>5374</v>
      </c>
      <c r="E1000" t="s">
        <v>114</v>
      </c>
      <c r="F1000" t="s">
        <v>80</v>
      </c>
      <c r="G1000" t="s">
        <v>5389</v>
      </c>
      <c r="H1000" t="s">
        <v>229</v>
      </c>
      <c r="J1000">
        <v>2</v>
      </c>
      <c r="M1000" s="1">
        <v>44197</v>
      </c>
      <c r="N1000" s="1">
        <v>45657</v>
      </c>
      <c r="O1000" t="s">
        <v>2645</v>
      </c>
      <c r="P1000" t="s">
        <v>2646</v>
      </c>
      <c r="Q1000" t="s">
        <v>2647</v>
      </c>
      <c r="R1000" t="s">
        <v>2648</v>
      </c>
      <c r="S1000" t="s">
        <v>2649</v>
      </c>
    </row>
    <row r="1001" spans="1:19" x14ac:dyDescent="0.2">
      <c r="A1001">
        <v>15721</v>
      </c>
      <c r="B1001" t="s">
        <v>5372</v>
      </c>
      <c r="C1001" t="s">
        <v>5373</v>
      </c>
      <c r="D1001" t="s">
        <v>5374</v>
      </c>
      <c r="E1001" t="s">
        <v>114</v>
      </c>
      <c r="F1001" t="s">
        <v>80</v>
      </c>
      <c r="G1001" t="s">
        <v>5390</v>
      </c>
      <c r="H1001" t="s">
        <v>229</v>
      </c>
      <c r="J1001">
        <v>2</v>
      </c>
      <c r="M1001" s="1">
        <v>42736</v>
      </c>
      <c r="N1001" s="1">
        <v>44196</v>
      </c>
      <c r="O1001" t="s">
        <v>2645</v>
      </c>
      <c r="P1001" t="s">
        <v>2646</v>
      </c>
      <c r="Q1001" t="s">
        <v>2647</v>
      </c>
      <c r="R1001" t="s">
        <v>2648</v>
      </c>
      <c r="S1001" t="s">
        <v>2649</v>
      </c>
    </row>
    <row r="1002" spans="1:19" x14ac:dyDescent="0.2">
      <c r="A1002">
        <v>15722</v>
      </c>
      <c r="B1002" t="s">
        <v>5347</v>
      </c>
      <c r="D1002" t="s">
        <v>5348</v>
      </c>
      <c r="E1002" t="s">
        <v>220</v>
      </c>
      <c r="F1002" t="s">
        <v>80</v>
      </c>
      <c r="G1002" t="s">
        <v>5349</v>
      </c>
      <c r="I1002" t="s">
        <v>5350</v>
      </c>
      <c r="K1002" t="s">
        <v>5351</v>
      </c>
      <c r="M1002" s="1">
        <v>28856</v>
      </c>
      <c r="N1002" s="1">
        <v>29221</v>
      </c>
    </row>
    <row r="1003" spans="1:19" x14ac:dyDescent="0.2">
      <c r="A1003">
        <v>15722</v>
      </c>
      <c r="B1003" t="s">
        <v>5347</v>
      </c>
      <c r="D1003" t="s">
        <v>5348</v>
      </c>
      <c r="E1003" t="s">
        <v>220</v>
      </c>
      <c r="F1003" t="s">
        <v>80</v>
      </c>
      <c r="G1003" t="s">
        <v>5352</v>
      </c>
      <c r="I1003" t="s">
        <v>5353</v>
      </c>
      <c r="J1003">
        <v>1</v>
      </c>
      <c r="K1003" t="s">
        <v>5354</v>
      </c>
      <c r="M1003" s="1">
        <v>29587</v>
      </c>
      <c r="N1003" s="1">
        <v>30317</v>
      </c>
    </row>
    <row r="1004" spans="1:19" x14ac:dyDescent="0.2">
      <c r="A1004">
        <v>15722</v>
      </c>
      <c r="B1004" t="s">
        <v>5347</v>
      </c>
      <c r="D1004" t="s">
        <v>5348</v>
      </c>
      <c r="E1004" t="s">
        <v>220</v>
      </c>
      <c r="F1004" t="s">
        <v>80</v>
      </c>
      <c r="G1004" t="s">
        <v>5355</v>
      </c>
      <c r="I1004" t="s">
        <v>5356</v>
      </c>
      <c r="K1004" t="s">
        <v>5354</v>
      </c>
      <c r="M1004" s="1">
        <v>30682</v>
      </c>
      <c r="N1004" s="1">
        <v>30682</v>
      </c>
    </row>
    <row r="1005" spans="1:19" x14ac:dyDescent="0.2">
      <c r="A1005">
        <v>15722</v>
      </c>
      <c r="B1005" t="s">
        <v>5347</v>
      </c>
      <c r="D1005" t="s">
        <v>5348</v>
      </c>
      <c r="E1005" t="s">
        <v>220</v>
      </c>
      <c r="F1005" t="s">
        <v>80</v>
      </c>
      <c r="G1005" t="s">
        <v>5357</v>
      </c>
      <c r="I1005" t="s">
        <v>4407</v>
      </c>
      <c r="K1005" t="s">
        <v>5358</v>
      </c>
      <c r="M1005" s="1">
        <v>31048</v>
      </c>
      <c r="N1005" s="1">
        <v>31413</v>
      </c>
    </row>
    <row r="1006" spans="1:19" x14ac:dyDescent="0.2">
      <c r="A1006">
        <v>15722</v>
      </c>
      <c r="B1006" t="s">
        <v>5347</v>
      </c>
      <c r="D1006" t="s">
        <v>5348</v>
      </c>
      <c r="E1006" t="s">
        <v>220</v>
      </c>
      <c r="F1006" t="s">
        <v>80</v>
      </c>
      <c r="G1006" t="s">
        <v>5359</v>
      </c>
      <c r="I1006" t="s">
        <v>5360</v>
      </c>
      <c r="K1006" t="s">
        <v>5358</v>
      </c>
      <c r="M1006" s="1">
        <v>31413</v>
      </c>
      <c r="N1006" s="1">
        <v>31778</v>
      </c>
    </row>
    <row r="1007" spans="1:19" x14ac:dyDescent="0.2">
      <c r="A1007">
        <v>15722</v>
      </c>
      <c r="B1007" t="s">
        <v>5347</v>
      </c>
      <c r="D1007" t="s">
        <v>5348</v>
      </c>
      <c r="E1007" t="s">
        <v>220</v>
      </c>
      <c r="F1007" t="s">
        <v>80</v>
      </c>
      <c r="G1007" t="s">
        <v>5361</v>
      </c>
      <c r="I1007" t="s">
        <v>347</v>
      </c>
      <c r="J1007">
        <v>1</v>
      </c>
      <c r="K1007" t="s">
        <v>5362</v>
      </c>
      <c r="M1007" s="1">
        <v>33239</v>
      </c>
      <c r="N1007" s="1">
        <v>41640</v>
      </c>
    </row>
    <row r="1008" spans="1:19" x14ac:dyDescent="0.2">
      <c r="A1008">
        <v>15722</v>
      </c>
      <c r="B1008" t="s">
        <v>5347</v>
      </c>
      <c r="D1008" t="s">
        <v>5348</v>
      </c>
      <c r="E1008" t="s">
        <v>220</v>
      </c>
      <c r="F1008" t="s">
        <v>80</v>
      </c>
      <c r="G1008" t="s">
        <v>5363</v>
      </c>
      <c r="H1008" t="s">
        <v>178</v>
      </c>
      <c r="J1008">
        <v>1</v>
      </c>
      <c r="K1008" t="s">
        <v>5364</v>
      </c>
      <c r="M1008" s="1">
        <v>31778</v>
      </c>
      <c r="N1008" s="1">
        <v>33239</v>
      </c>
    </row>
    <row r="1009" spans="1:19" x14ac:dyDescent="0.2">
      <c r="A1009">
        <v>15722</v>
      </c>
      <c r="B1009" t="s">
        <v>5347</v>
      </c>
      <c r="D1009" t="s">
        <v>5348</v>
      </c>
      <c r="E1009" t="s">
        <v>220</v>
      </c>
      <c r="F1009" t="s">
        <v>80</v>
      </c>
      <c r="G1009" t="s">
        <v>5365</v>
      </c>
      <c r="H1009" t="s">
        <v>229</v>
      </c>
      <c r="J1009">
        <v>2</v>
      </c>
      <c r="M1009" s="1">
        <v>43466</v>
      </c>
      <c r="N1009" s="1">
        <v>44926</v>
      </c>
      <c r="O1009" t="s">
        <v>5366</v>
      </c>
      <c r="P1009" t="s">
        <v>5367</v>
      </c>
      <c r="Q1009" t="s">
        <v>5368</v>
      </c>
      <c r="R1009" t="s">
        <v>5369</v>
      </c>
      <c r="S1009" t="s">
        <v>5370</v>
      </c>
    </row>
    <row r="1010" spans="1:19" x14ac:dyDescent="0.2">
      <c r="A1010">
        <v>15722</v>
      </c>
      <c r="B1010" t="s">
        <v>5347</v>
      </c>
      <c r="D1010" t="s">
        <v>5348</v>
      </c>
      <c r="E1010" t="s">
        <v>220</v>
      </c>
      <c r="F1010" t="s">
        <v>80</v>
      </c>
      <c r="G1010" t="s">
        <v>5371</v>
      </c>
      <c r="H1010" t="s">
        <v>229</v>
      </c>
      <c r="J1010">
        <v>2</v>
      </c>
      <c r="M1010" s="1">
        <v>42005</v>
      </c>
      <c r="N1010" s="1">
        <v>43465</v>
      </c>
      <c r="O1010" t="s">
        <v>5366</v>
      </c>
      <c r="P1010" t="s">
        <v>5367</v>
      </c>
      <c r="Q1010" t="s">
        <v>5368</v>
      </c>
      <c r="R1010" t="s">
        <v>5369</v>
      </c>
      <c r="S1010" t="s">
        <v>5370</v>
      </c>
    </row>
    <row r="1011" spans="1:19" x14ac:dyDescent="0.2">
      <c r="A1011">
        <v>15723</v>
      </c>
      <c r="B1011" t="s">
        <v>5330</v>
      </c>
      <c r="C1011" t="s">
        <v>2032</v>
      </c>
      <c r="D1011" t="s">
        <v>5331</v>
      </c>
      <c r="E1011" t="s">
        <v>114</v>
      </c>
      <c r="F1011" t="s">
        <v>5332</v>
      </c>
      <c r="G1011" t="s">
        <v>5333</v>
      </c>
      <c r="H1011" t="s">
        <v>178</v>
      </c>
      <c r="J1011">
        <v>1</v>
      </c>
      <c r="K1011" t="s">
        <v>5334</v>
      </c>
      <c r="M1011" s="1">
        <v>40179</v>
      </c>
      <c r="N1011" s="1">
        <v>43435</v>
      </c>
    </row>
    <row r="1012" spans="1:19" x14ac:dyDescent="0.2">
      <c r="A1012">
        <v>15723</v>
      </c>
      <c r="B1012" t="s">
        <v>5330</v>
      </c>
      <c r="C1012" t="s">
        <v>2032</v>
      </c>
      <c r="D1012" t="s">
        <v>5331</v>
      </c>
      <c r="E1012" t="s">
        <v>114</v>
      </c>
      <c r="F1012" t="s">
        <v>5332</v>
      </c>
      <c r="G1012" t="s">
        <v>5335</v>
      </c>
      <c r="H1012" t="s">
        <v>178</v>
      </c>
      <c r="J1012">
        <v>1</v>
      </c>
      <c r="K1012" t="s">
        <v>5336</v>
      </c>
      <c r="M1012" s="1">
        <v>39448</v>
      </c>
      <c r="N1012" s="1">
        <v>40179</v>
      </c>
    </row>
    <row r="1013" spans="1:19" x14ac:dyDescent="0.2">
      <c r="A1013">
        <v>15723</v>
      </c>
      <c r="B1013" t="s">
        <v>5330</v>
      </c>
      <c r="C1013" t="s">
        <v>2032</v>
      </c>
      <c r="D1013" t="s">
        <v>5331</v>
      </c>
      <c r="E1013" t="s">
        <v>114</v>
      </c>
      <c r="F1013" t="s">
        <v>5332</v>
      </c>
      <c r="G1013" t="s">
        <v>5337</v>
      </c>
      <c r="I1013" t="s">
        <v>5338</v>
      </c>
      <c r="K1013" t="s">
        <v>5339</v>
      </c>
      <c r="M1013" s="1">
        <v>33970</v>
      </c>
      <c r="N1013" s="1">
        <v>40179</v>
      </c>
    </row>
    <row r="1014" spans="1:19" x14ac:dyDescent="0.2">
      <c r="A1014">
        <v>15723</v>
      </c>
      <c r="B1014" t="s">
        <v>5330</v>
      </c>
      <c r="C1014" t="s">
        <v>2032</v>
      </c>
      <c r="D1014" t="s">
        <v>5331</v>
      </c>
      <c r="E1014" t="s">
        <v>114</v>
      </c>
      <c r="F1014" t="s">
        <v>5332</v>
      </c>
      <c r="G1014" t="s">
        <v>5340</v>
      </c>
      <c r="I1014" t="s">
        <v>5341</v>
      </c>
      <c r="J1014">
        <v>2</v>
      </c>
      <c r="M1014" s="1">
        <v>39083</v>
      </c>
      <c r="N1014" s="1">
        <v>39448</v>
      </c>
      <c r="O1014" t="s">
        <v>2226</v>
      </c>
      <c r="P1014" t="s">
        <v>2227</v>
      </c>
      <c r="Q1014" t="s">
        <v>2228</v>
      </c>
      <c r="R1014" t="s">
        <v>2229</v>
      </c>
      <c r="S1014" t="s">
        <v>2230</v>
      </c>
    </row>
    <row r="1015" spans="1:19" x14ac:dyDescent="0.2">
      <c r="A1015">
        <v>15723</v>
      </c>
      <c r="B1015" t="s">
        <v>5330</v>
      </c>
      <c r="C1015" t="s">
        <v>2032</v>
      </c>
      <c r="D1015" t="s">
        <v>5331</v>
      </c>
      <c r="E1015" t="s">
        <v>114</v>
      </c>
      <c r="F1015" t="s">
        <v>5332</v>
      </c>
      <c r="G1015" t="s">
        <v>5342</v>
      </c>
      <c r="H1015" t="s">
        <v>229</v>
      </c>
      <c r="J1015">
        <v>2</v>
      </c>
      <c r="M1015" s="1">
        <v>43466</v>
      </c>
      <c r="N1015" s="1">
        <v>44926</v>
      </c>
      <c r="O1015" t="s">
        <v>5343</v>
      </c>
      <c r="P1015" t="s">
        <v>5344</v>
      </c>
      <c r="Q1015" t="s">
        <v>5345</v>
      </c>
      <c r="R1015" t="s">
        <v>5346</v>
      </c>
      <c r="S1015" t="s">
        <v>551</v>
      </c>
    </row>
    <row r="1016" spans="1:19" x14ac:dyDescent="0.2">
      <c r="A1016">
        <v>15724</v>
      </c>
      <c r="B1016" t="s">
        <v>5322</v>
      </c>
      <c r="C1016" t="s">
        <v>490</v>
      </c>
      <c r="D1016" t="s">
        <v>5323</v>
      </c>
      <c r="E1016" t="s">
        <v>220</v>
      </c>
      <c r="F1016" t="s">
        <v>80</v>
      </c>
      <c r="G1016" t="s">
        <v>5324</v>
      </c>
      <c r="H1016" t="s">
        <v>183</v>
      </c>
      <c r="J1016">
        <v>2</v>
      </c>
      <c r="O1016" t="s">
        <v>3043</v>
      </c>
      <c r="P1016" t="s">
        <v>3044</v>
      </c>
      <c r="Q1016" t="s">
        <v>3045</v>
      </c>
      <c r="R1016" t="s">
        <v>3046</v>
      </c>
      <c r="S1016" t="s">
        <v>3047</v>
      </c>
    </row>
    <row r="1017" spans="1:19" x14ac:dyDescent="0.2">
      <c r="A1017">
        <v>15724</v>
      </c>
      <c r="B1017" t="s">
        <v>5322</v>
      </c>
      <c r="C1017" t="s">
        <v>490</v>
      </c>
      <c r="D1017" t="s">
        <v>5323</v>
      </c>
      <c r="E1017" t="s">
        <v>220</v>
      </c>
      <c r="F1017" t="s">
        <v>80</v>
      </c>
      <c r="G1017" t="s">
        <v>5325</v>
      </c>
      <c r="H1017" t="s">
        <v>229</v>
      </c>
      <c r="J1017">
        <v>2</v>
      </c>
      <c r="M1017" s="1">
        <v>43466</v>
      </c>
      <c r="N1017" s="1">
        <v>44926</v>
      </c>
      <c r="O1017" t="s">
        <v>3043</v>
      </c>
      <c r="P1017" t="s">
        <v>3044</v>
      </c>
      <c r="Q1017" t="s">
        <v>3045</v>
      </c>
      <c r="R1017" t="s">
        <v>3046</v>
      </c>
      <c r="S1017" t="s">
        <v>3047</v>
      </c>
    </row>
    <row r="1018" spans="1:19" x14ac:dyDescent="0.2">
      <c r="A1018">
        <v>15724</v>
      </c>
      <c r="B1018" t="s">
        <v>5322</v>
      </c>
      <c r="C1018" t="s">
        <v>490</v>
      </c>
      <c r="D1018" t="s">
        <v>5323</v>
      </c>
      <c r="E1018" t="s">
        <v>220</v>
      </c>
      <c r="F1018" t="s">
        <v>80</v>
      </c>
      <c r="G1018" t="s">
        <v>5326</v>
      </c>
      <c r="H1018" t="s">
        <v>229</v>
      </c>
      <c r="J1018">
        <v>2</v>
      </c>
      <c r="M1018" s="1">
        <v>42005</v>
      </c>
      <c r="N1018" s="1">
        <v>43465</v>
      </c>
      <c r="O1018" t="s">
        <v>3043</v>
      </c>
      <c r="P1018" t="s">
        <v>3044</v>
      </c>
      <c r="Q1018" t="s">
        <v>3045</v>
      </c>
      <c r="R1018" t="s">
        <v>3046</v>
      </c>
      <c r="S1018" t="s">
        <v>3047</v>
      </c>
    </row>
    <row r="1019" spans="1:19" x14ac:dyDescent="0.2">
      <c r="A1019">
        <v>15724</v>
      </c>
      <c r="B1019" t="s">
        <v>5322</v>
      </c>
      <c r="C1019" t="s">
        <v>490</v>
      </c>
      <c r="D1019" t="s">
        <v>5323</v>
      </c>
      <c r="E1019" t="s">
        <v>220</v>
      </c>
      <c r="F1019" t="s">
        <v>80</v>
      </c>
      <c r="G1019" t="s">
        <v>5327</v>
      </c>
      <c r="H1019" t="s">
        <v>229</v>
      </c>
      <c r="J1019">
        <v>2</v>
      </c>
      <c r="M1019" s="1">
        <v>40544</v>
      </c>
      <c r="N1019" s="1">
        <v>42004</v>
      </c>
    </row>
    <row r="1020" spans="1:19" x14ac:dyDescent="0.2">
      <c r="A1020">
        <v>15724</v>
      </c>
      <c r="B1020" t="s">
        <v>5322</v>
      </c>
      <c r="C1020" t="s">
        <v>490</v>
      </c>
      <c r="D1020" t="s">
        <v>5323</v>
      </c>
      <c r="E1020" t="s">
        <v>220</v>
      </c>
      <c r="F1020" t="s">
        <v>80</v>
      </c>
      <c r="G1020" t="s">
        <v>5328</v>
      </c>
      <c r="H1020" t="s">
        <v>229</v>
      </c>
      <c r="J1020">
        <v>2</v>
      </c>
      <c r="M1020" s="1">
        <v>39083</v>
      </c>
      <c r="N1020" s="1">
        <v>40543</v>
      </c>
      <c r="O1020" t="s">
        <v>3043</v>
      </c>
      <c r="P1020" t="s">
        <v>3044</v>
      </c>
      <c r="Q1020" t="s">
        <v>3045</v>
      </c>
      <c r="R1020" t="s">
        <v>3046</v>
      </c>
      <c r="S1020" t="s">
        <v>3047</v>
      </c>
    </row>
    <row r="1021" spans="1:19" x14ac:dyDescent="0.2">
      <c r="A1021">
        <v>15724</v>
      </c>
      <c r="B1021" t="s">
        <v>5322</v>
      </c>
      <c r="C1021" t="s">
        <v>490</v>
      </c>
      <c r="D1021" t="s">
        <v>5323</v>
      </c>
      <c r="E1021" t="s">
        <v>220</v>
      </c>
      <c r="F1021" t="s">
        <v>80</v>
      </c>
      <c r="G1021" t="s">
        <v>5329</v>
      </c>
      <c r="H1021" t="s">
        <v>229</v>
      </c>
      <c r="J1021">
        <v>2</v>
      </c>
      <c r="M1021" s="1">
        <v>38869</v>
      </c>
      <c r="N1021" s="1">
        <v>39082</v>
      </c>
      <c r="O1021" t="s">
        <v>3043</v>
      </c>
      <c r="P1021" t="s">
        <v>3044</v>
      </c>
      <c r="Q1021" t="s">
        <v>3045</v>
      </c>
      <c r="R1021" t="s">
        <v>3046</v>
      </c>
      <c r="S1021" t="s">
        <v>3047</v>
      </c>
    </row>
    <row r="1022" spans="1:19" x14ac:dyDescent="0.2">
      <c r="A1022">
        <v>15726</v>
      </c>
      <c r="B1022" t="s">
        <v>538</v>
      </c>
      <c r="C1022" t="s">
        <v>156</v>
      </c>
      <c r="D1022" t="s">
        <v>508</v>
      </c>
      <c r="E1022" t="s">
        <v>220</v>
      </c>
      <c r="F1022" t="s">
        <v>80</v>
      </c>
      <c r="G1022" t="s">
        <v>5306</v>
      </c>
      <c r="I1022" t="s">
        <v>347</v>
      </c>
      <c r="J1022">
        <v>1</v>
      </c>
      <c r="K1022" t="s">
        <v>5307</v>
      </c>
      <c r="M1022" s="1">
        <v>35034</v>
      </c>
      <c r="N1022" s="1">
        <v>38626</v>
      </c>
    </row>
    <row r="1023" spans="1:19" x14ac:dyDescent="0.2">
      <c r="A1023">
        <v>15726</v>
      </c>
      <c r="B1023" t="s">
        <v>538</v>
      </c>
      <c r="C1023" t="s">
        <v>156</v>
      </c>
      <c r="D1023" t="s">
        <v>508</v>
      </c>
      <c r="E1023" t="s">
        <v>220</v>
      </c>
      <c r="F1023" t="s">
        <v>80</v>
      </c>
      <c r="G1023" t="s">
        <v>5308</v>
      </c>
      <c r="H1023" t="s">
        <v>178</v>
      </c>
      <c r="K1023" t="s">
        <v>5309</v>
      </c>
      <c r="M1023" s="1">
        <v>32874</v>
      </c>
      <c r="N1023" s="1">
        <v>35034</v>
      </c>
    </row>
    <row r="1024" spans="1:19" x14ac:dyDescent="0.2">
      <c r="A1024">
        <v>15726</v>
      </c>
      <c r="B1024" t="s">
        <v>538</v>
      </c>
      <c r="C1024" t="s">
        <v>156</v>
      </c>
      <c r="D1024" t="s">
        <v>508</v>
      </c>
      <c r="E1024" t="s">
        <v>220</v>
      </c>
      <c r="F1024" t="s">
        <v>80</v>
      </c>
      <c r="G1024" t="s">
        <v>5310</v>
      </c>
      <c r="I1024" t="s">
        <v>5311</v>
      </c>
      <c r="J1024">
        <v>2</v>
      </c>
      <c r="M1024" s="1">
        <v>38231</v>
      </c>
      <c r="N1024" s="1">
        <v>38626</v>
      </c>
    </row>
    <row r="1025" spans="1:19" x14ac:dyDescent="0.2">
      <c r="A1025">
        <v>15726</v>
      </c>
      <c r="B1025" t="s">
        <v>538</v>
      </c>
      <c r="C1025" t="s">
        <v>156</v>
      </c>
      <c r="D1025" t="s">
        <v>508</v>
      </c>
      <c r="E1025" t="s">
        <v>220</v>
      </c>
      <c r="F1025" t="s">
        <v>80</v>
      </c>
      <c r="G1025" t="s">
        <v>5312</v>
      </c>
      <c r="H1025" t="s">
        <v>211</v>
      </c>
      <c r="J1025">
        <v>2</v>
      </c>
      <c r="K1025" t="s">
        <v>946</v>
      </c>
      <c r="M1025" s="1">
        <v>32417</v>
      </c>
      <c r="N1025" s="1">
        <v>33147</v>
      </c>
    </row>
    <row r="1026" spans="1:19" x14ac:dyDescent="0.2">
      <c r="A1026">
        <v>15726</v>
      </c>
      <c r="B1026" t="s">
        <v>538</v>
      </c>
      <c r="C1026" t="s">
        <v>156</v>
      </c>
      <c r="D1026" t="s">
        <v>508</v>
      </c>
      <c r="E1026" t="s">
        <v>220</v>
      </c>
      <c r="F1026" t="s">
        <v>80</v>
      </c>
      <c r="G1026" t="s">
        <v>5313</v>
      </c>
      <c r="H1026" t="s">
        <v>229</v>
      </c>
      <c r="J1026">
        <v>2</v>
      </c>
      <c r="M1026" s="1">
        <v>43466</v>
      </c>
      <c r="N1026" s="1">
        <v>44926</v>
      </c>
      <c r="O1026" t="s">
        <v>5314</v>
      </c>
      <c r="P1026" t="s">
        <v>5315</v>
      </c>
      <c r="Q1026" t="s">
        <v>5316</v>
      </c>
      <c r="R1026" t="s">
        <v>5317</v>
      </c>
      <c r="S1026" t="s">
        <v>5006</v>
      </c>
    </row>
    <row r="1027" spans="1:19" x14ac:dyDescent="0.2">
      <c r="A1027">
        <v>15726</v>
      </c>
      <c r="B1027" t="s">
        <v>538</v>
      </c>
      <c r="C1027" t="s">
        <v>156</v>
      </c>
      <c r="D1027" t="s">
        <v>508</v>
      </c>
      <c r="E1027" t="s">
        <v>220</v>
      </c>
      <c r="F1027" t="s">
        <v>80</v>
      </c>
      <c r="G1027" t="s">
        <v>5318</v>
      </c>
      <c r="H1027" t="s">
        <v>229</v>
      </c>
      <c r="J1027">
        <v>2</v>
      </c>
      <c r="M1027" s="1">
        <v>42005</v>
      </c>
      <c r="N1027" s="1">
        <v>43465</v>
      </c>
      <c r="O1027" t="s">
        <v>5314</v>
      </c>
      <c r="P1027" t="s">
        <v>5315</v>
      </c>
      <c r="Q1027" t="s">
        <v>5316</v>
      </c>
      <c r="R1027" t="s">
        <v>5317</v>
      </c>
      <c r="S1027" t="s">
        <v>5006</v>
      </c>
    </row>
    <row r="1028" spans="1:19" x14ac:dyDescent="0.2">
      <c r="A1028">
        <v>15726</v>
      </c>
      <c r="B1028" t="s">
        <v>538</v>
      </c>
      <c r="C1028" t="s">
        <v>156</v>
      </c>
      <c r="D1028" t="s">
        <v>508</v>
      </c>
      <c r="E1028" t="s">
        <v>220</v>
      </c>
      <c r="F1028" t="s">
        <v>80</v>
      </c>
      <c r="G1028" t="s">
        <v>5319</v>
      </c>
      <c r="H1028" t="s">
        <v>229</v>
      </c>
      <c r="J1028">
        <v>2</v>
      </c>
      <c r="M1028" s="1">
        <v>40544</v>
      </c>
      <c r="N1028" s="1">
        <v>42004</v>
      </c>
      <c r="O1028" t="s">
        <v>5314</v>
      </c>
      <c r="P1028" t="s">
        <v>5315</v>
      </c>
      <c r="Q1028" t="s">
        <v>5316</v>
      </c>
      <c r="R1028" t="s">
        <v>5317</v>
      </c>
      <c r="S1028" t="s">
        <v>5006</v>
      </c>
    </row>
    <row r="1029" spans="1:19" x14ac:dyDescent="0.2">
      <c r="A1029">
        <v>15726</v>
      </c>
      <c r="B1029" t="s">
        <v>538</v>
      </c>
      <c r="C1029" t="s">
        <v>156</v>
      </c>
      <c r="D1029" t="s">
        <v>508</v>
      </c>
      <c r="E1029" t="s">
        <v>220</v>
      </c>
      <c r="F1029" t="s">
        <v>80</v>
      </c>
      <c r="G1029" t="s">
        <v>5320</v>
      </c>
      <c r="H1029" t="s">
        <v>229</v>
      </c>
      <c r="J1029">
        <v>2</v>
      </c>
      <c r="M1029" s="1">
        <v>39083</v>
      </c>
      <c r="N1029" s="1">
        <v>40543</v>
      </c>
      <c r="O1029" t="s">
        <v>5314</v>
      </c>
      <c r="P1029" t="s">
        <v>5315</v>
      </c>
      <c r="Q1029" t="s">
        <v>5316</v>
      </c>
      <c r="R1029" t="s">
        <v>5317</v>
      </c>
      <c r="S1029" t="s">
        <v>5006</v>
      </c>
    </row>
    <row r="1030" spans="1:19" x14ac:dyDescent="0.2">
      <c r="A1030">
        <v>15726</v>
      </c>
      <c r="B1030" t="s">
        <v>538</v>
      </c>
      <c r="C1030" t="s">
        <v>156</v>
      </c>
      <c r="D1030" t="s">
        <v>508</v>
      </c>
      <c r="E1030" t="s">
        <v>220</v>
      </c>
      <c r="F1030" t="s">
        <v>80</v>
      </c>
      <c r="G1030" t="s">
        <v>5321</v>
      </c>
      <c r="H1030" t="s">
        <v>229</v>
      </c>
      <c r="J1030">
        <v>2</v>
      </c>
      <c r="M1030" s="1">
        <v>38620</v>
      </c>
      <c r="N1030" s="1">
        <v>39082</v>
      </c>
      <c r="O1030" t="s">
        <v>5314</v>
      </c>
      <c r="P1030" t="s">
        <v>5315</v>
      </c>
      <c r="Q1030" t="s">
        <v>5316</v>
      </c>
      <c r="R1030" t="s">
        <v>5317</v>
      </c>
      <c r="S1030" t="s">
        <v>5006</v>
      </c>
    </row>
    <row r="1031" spans="1:19" x14ac:dyDescent="0.2">
      <c r="A1031">
        <v>15728</v>
      </c>
      <c r="B1031" t="s">
        <v>1181</v>
      </c>
      <c r="C1031" t="s">
        <v>156</v>
      </c>
      <c r="D1031" t="s">
        <v>5292</v>
      </c>
      <c r="E1031" t="s">
        <v>220</v>
      </c>
      <c r="F1031" t="s">
        <v>80</v>
      </c>
      <c r="G1031" t="s">
        <v>5293</v>
      </c>
      <c r="H1031" t="s">
        <v>229</v>
      </c>
      <c r="J1031">
        <v>2</v>
      </c>
      <c r="M1031" s="1">
        <v>44197</v>
      </c>
      <c r="N1031" s="1">
        <v>45657</v>
      </c>
      <c r="O1031" t="s">
        <v>5294</v>
      </c>
      <c r="P1031" t="s">
        <v>5295</v>
      </c>
      <c r="Q1031" t="s">
        <v>5296</v>
      </c>
      <c r="R1031" t="s">
        <v>5297</v>
      </c>
      <c r="S1031" t="s">
        <v>5298</v>
      </c>
    </row>
    <row r="1032" spans="1:19" x14ac:dyDescent="0.2">
      <c r="A1032">
        <v>15728</v>
      </c>
      <c r="B1032" t="s">
        <v>1181</v>
      </c>
      <c r="C1032" t="s">
        <v>156</v>
      </c>
      <c r="D1032" t="s">
        <v>5292</v>
      </c>
      <c r="E1032" t="s">
        <v>220</v>
      </c>
      <c r="F1032" t="s">
        <v>80</v>
      </c>
      <c r="G1032" t="s">
        <v>5299</v>
      </c>
      <c r="H1032" t="s">
        <v>229</v>
      </c>
      <c r="J1032">
        <v>2</v>
      </c>
      <c r="M1032" s="1">
        <v>42736</v>
      </c>
      <c r="N1032" s="1">
        <v>44196</v>
      </c>
      <c r="O1032" t="s">
        <v>5294</v>
      </c>
      <c r="P1032" t="s">
        <v>5295</v>
      </c>
      <c r="Q1032" t="s">
        <v>5296</v>
      </c>
      <c r="R1032" t="s">
        <v>5297</v>
      </c>
      <c r="S1032" t="s">
        <v>5298</v>
      </c>
    </row>
    <row r="1033" spans="1:19" x14ac:dyDescent="0.2">
      <c r="A1033">
        <v>15728</v>
      </c>
      <c r="B1033" t="s">
        <v>1181</v>
      </c>
      <c r="C1033" t="s">
        <v>156</v>
      </c>
      <c r="D1033" t="s">
        <v>5292</v>
      </c>
      <c r="E1033" t="s">
        <v>220</v>
      </c>
      <c r="F1033" t="s">
        <v>80</v>
      </c>
      <c r="G1033" t="s">
        <v>5300</v>
      </c>
      <c r="H1033" t="s">
        <v>229</v>
      </c>
      <c r="J1033">
        <v>2</v>
      </c>
      <c r="M1033" s="1">
        <v>41275</v>
      </c>
      <c r="N1033" s="1">
        <v>42735</v>
      </c>
      <c r="O1033" t="s">
        <v>5294</v>
      </c>
      <c r="P1033" t="s">
        <v>5295</v>
      </c>
      <c r="Q1033" t="s">
        <v>5296</v>
      </c>
      <c r="R1033" t="s">
        <v>5297</v>
      </c>
      <c r="S1033" t="s">
        <v>5298</v>
      </c>
    </row>
    <row r="1034" spans="1:19" x14ac:dyDescent="0.2">
      <c r="A1034">
        <v>15728</v>
      </c>
      <c r="B1034" t="s">
        <v>1181</v>
      </c>
      <c r="C1034" t="s">
        <v>156</v>
      </c>
      <c r="D1034" t="s">
        <v>5292</v>
      </c>
      <c r="E1034" t="s">
        <v>220</v>
      </c>
      <c r="F1034" t="s">
        <v>80</v>
      </c>
      <c r="G1034" t="s">
        <v>5301</v>
      </c>
      <c r="H1034" t="s">
        <v>229</v>
      </c>
      <c r="J1034">
        <v>2</v>
      </c>
      <c r="M1034" s="1">
        <v>39814</v>
      </c>
      <c r="N1034" s="1">
        <v>41274</v>
      </c>
      <c r="O1034" t="s">
        <v>5294</v>
      </c>
      <c r="P1034" t="s">
        <v>5295</v>
      </c>
      <c r="Q1034" t="s">
        <v>5296</v>
      </c>
      <c r="R1034" t="s">
        <v>5297</v>
      </c>
      <c r="S1034" t="s">
        <v>5298</v>
      </c>
    </row>
    <row r="1035" spans="1:19" x14ac:dyDescent="0.2">
      <c r="A1035">
        <v>15728</v>
      </c>
      <c r="B1035" t="s">
        <v>1181</v>
      </c>
      <c r="C1035" t="s">
        <v>156</v>
      </c>
      <c r="D1035" t="s">
        <v>5292</v>
      </c>
      <c r="E1035" t="s">
        <v>220</v>
      </c>
      <c r="F1035" t="s">
        <v>80</v>
      </c>
      <c r="G1035" t="s">
        <v>5302</v>
      </c>
      <c r="H1035" t="s">
        <v>229</v>
      </c>
      <c r="J1035">
        <v>2</v>
      </c>
      <c r="M1035" s="1">
        <v>38353</v>
      </c>
      <c r="N1035" s="1">
        <v>39813</v>
      </c>
    </row>
    <row r="1036" spans="1:19" x14ac:dyDescent="0.2">
      <c r="A1036">
        <v>15728</v>
      </c>
      <c r="B1036" t="s">
        <v>1181</v>
      </c>
      <c r="C1036" t="s">
        <v>156</v>
      </c>
      <c r="D1036" t="s">
        <v>5292</v>
      </c>
      <c r="E1036" t="s">
        <v>220</v>
      </c>
      <c r="F1036" t="s">
        <v>80</v>
      </c>
      <c r="G1036" t="s">
        <v>5303</v>
      </c>
      <c r="H1036" t="s">
        <v>229</v>
      </c>
      <c r="J1036">
        <v>2</v>
      </c>
      <c r="M1036" s="1">
        <v>36892</v>
      </c>
      <c r="N1036" s="1">
        <v>38352</v>
      </c>
      <c r="O1036" t="s">
        <v>5294</v>
      </c>
      <c r="P1036" t="s">
        <v>5295</v>
      </c>
      <c r="Q1036" t="s">
        <v>5296</v>
      </c>
      <c r="R1036" t="s">
        <v>5297</v>
      </c>
      <c r="S1036" t="s">
        <v>5298</v>
      </c>
    </row>
    <row r="1037" spans="1:19" x14ac:dyDescent="0.2">
      <c r="A1037">
        <v>15728</v>
      </c>
      <c r="B1037" t="s">
        <v>1181</v>
      </c>
      <c r="C1037" t="s">
        <v>156</v>
      </c>
      <c r="D1037" t="s">
        <v>5292</v>
      </c>
      <c r="E1037" t="s">
        <v>220</v>
      </c>
      <c r="F1037" t="s">
        <v>80</v>
      </c>
      <c r="G1037" t="s">
        <v>5304</v>
      </c>
      <c r="H1037" t="s">
        <v>229</v>
      </c>
      <c r="J1037">
        <v>2</v>
      </c>
      <c r="M1037" s="1">
        <v>35431</v>
      </c>
      <c r="N1037" s="1">
        <v>36891</v>
      </c>
      <c r="O1037" t="s">
        <v>5294</v>
      </c>
      <c r="P1037" t="s">
        <v>5295</v>
      </c>
      <c r="Q1037" t="s">
        <v>5296</v>
      </c>
      <c r="R1037" t="s">
        <v>5297</v>
      </c>
      <c r="S1037" t="s">
        <v>5298</v>
      </c>
    </row>
    <row r="1038" spans="1:19" x14ac:dyDescent="0.2">
      <c r="A1038">
        <v>15728</v>
      </c>
      <c r="B1038" t="s">
        <v>1181</v>
      </c>
      <c r="C1038" t="s">
        <v>156</v>
      </c>
      <c r="D1038" t="s">
        <v>5292</v>
      </c>
      <c r="E1038" t="s">
        <v>220</v>
      </c>
      <c r="F1038" t="s">
        <v>80</v>
      </c>
      <c r="G1038" t="s">
        <v>5305</v>
      </c>
      <c r="H1038" t="s">
        <v>229</v>
      </c>
      <c r="J1038">
        <v>2</v>
      </c>
      <c r="M1038" s="1">
        <v>34842</v>
      </c>
      <c r="N1038" s="1">
        <v>35430</v>
      </c>
      <c r="O1038" t="s">
        <v>5294</v>
      </c>
      <c r="P1038" t="s">
        <v>5295</v>
      </c>
      <c r="Q1038" t="s">
        <v>5296</v>
      </c>
      <c r="R1038" t="s">
        <v>5297</v>
      </c>
      <c r="S1038" t="s">
        <v>5298</v>
      </c>
    </row>
    <row r="1039" spans="1:19" x14ac:dyDescent="0.2">
      <c r="A1039">
        <v>15729</v>
      </c>
      <c r="B1039" t="s">
        <v>5271</v>
      </c>
      <c r="D1039" t="s">
        <v>5272</v>
      </c>
      <c r="E1039" t="s">
        <v>114</v>
      </c>
      <c r="G1039" t="s">
        <v>5273</v>
      </c>
      <c r="H1039" t="s">
        <v>229</v>
      </c>
      <c r="J1039">
        <v>2</v>
      </c>
      <c r="M1039" s="1">
        <v>42736</v>
      </c>
      <c r="N1039" s="1">
        <v>44196</v>
      </c>
      <c r="O1039" t="s">
        <v>3215</v>
      </c>
      <c r="P1039" t="s">
        <v>3216</v>
      </c>
      <c r="Q1039" t="s">
        <v>3217</v>
      </c>
      <c r="R1039" t="s">
        <v>3218</v>
      </c>
      <c r="S1039" t="s">
        <v>1704</v>
      </c>
    </row>
    <row r="1040" spans="1:19" x14ac:dyDescent="0.2">
      <c r="A1040">
        <v>15729</v>
      </c>
      <c r="B1040" t="s">
        <v>5271</v>
      </c>
      <c r="D1040" t="s">
        <v>5272</v>
      </c>
      <c r="E1040" t="s">
        <v>114</v>
      </c>
      <c r="G1040" t="s">
        <v>5274</v>
      </c>
      <c r="H1040" t="s">
        <v>229</v>
      </c>
      <c r="J1040">
        <v>2</v>
      </c>
      <c r="M1040" s="1">
        <v>41275</v>
      </c>
      <c r="N1040" s="1">
        <v>42735</v>
      </c>
      <c r="O1040" t="s">
        <v>3215</v>
      </c>
      <c r="P1040" t="s">
        <v>3216</v>
      </c>
      <c r="Q1040" t="s">
        <v>3217</v>
      </c>
      <c r="R1040" t="s">
        <v>3218</v>
      </c>
      <c r="S1040" t="s">
        <v>1704</v>
      </c>
    </row>
    <row r="1041" spans="1:19" x14ac:dyDescent="0.2">
      <c r="A1041">
        <v>15729</v>
      </c>
      <c r="B1041" t="s">
        <v>5271</v>
      </c>
      <c r="D1041" t="s">
        <v>5272</v>
      </c>
      <c r="E1041" t="s">
        <v>114</v>
      </c>
      <c r="G1041" t="s">
        <v>5275</v>
      </c>
      <c r="H1041" t="s">
        <v>229</v>
      </c>
      <c r="J1041">
        <v>2</v>
      </c>
      <c r="M1041" s="1">
        <v>39814</v>
      </c>
      <c r="N1041" s="1">
        <v>41274</v>
      </c>
      <c r="O1041" t="s">
        <v>3215</v>
      </c>
      <c r="P1041" t="s">
        <v>3216</v>
      </c>
      <c r="Q1041" t="s">
        <v>3217</v>
      </c>
      <c r="R1041" t="s">
        <v>3218</v>
      </c>
      <c r="S1041" t="s">
        <v>1704</v>
      </c>
    </row>
    <row r="1042" spans="1:19" x14ac:dyDescent="0.2">
      <c r="A1042">
        <v>15729</v>
      </c>
      <c r="B1042" t="s">
        <v>5271</v>
      </c>
      <c r="D1042" t="s">
        <v>5272</v>
      </c>
      <c r="E1042" t="s">
        <v>114</v>
      </c>
      <c r="G1042" t="s">
        <v>5276</v>
      </c>
      <c r="H1042" t="s">
        <v>229</v>
      </c>
      <c r="J1042">
        <v>2</v>
      </c>
      <c r="M1042" s="1">
        <v>38353</v>
      </c>
      <c r="N1042" s="1">
        <v>39813</v>
      </c>
      <c r="O1042" t="s">
        <v>3215</v>
      </c>
      <c r="P1042" t="s">
        <v>3216</v>
      </c>
      <c r="Q1042" t="s">
        <v>3217</v>
      </c>
      <c r="R1042" t="s">
        <v>3218</v>
      </c>
      <c r="S1042" t="s">
        <v>1704</v>
      </c>
    </row>
    <row r="1043" spans="1:19" x14ac:dyDescent="0.2">
      <c r="A1043">
        <v>15729</v>
      </c>
      <c r="B1043" t="s">
        <v>5271</v>
      </c>
      <c r="D1043" t="s">
        <v>5272</v>
      </c>
      <c r="E1043" t="s">
        <v>114</v>
      </c>
      <c r="G1043" t="s">
        <v>5291</v>
      </c>
      <c r="H1043" t="s">
        <v>229</v>
      </c>
      <c r="J1043">
        <v>2</v>
      </c>
      <c r="M1043" s="1">
        <v>36892</v>
      </c>
      <c r="N1043" s="1">
        <v>38352</v>
      </c>
      <c r="O1043" t="s">
        <v>3215</v>
      </c>
      <c r="P1043" t="s">
        <v>3216</v>
      </c>
      <c r="Q1043" t="s">
        <v>3217</v>
      </c>
      <c r="R1043" t="s">
        <v>3218</v>
      </c>
      <c r="S1043" t="s">
        <v>1704</v>
      </c>
    </row>
    <row r="1044" spans="1:19" x14ac:dyDescent="0.2">
      <c r="A1044">
        <v>15731</v>
      </c>
      <c r="B1044" t="s">
        <v>5277</v>
      </c>
      <c r="C1044" t="s">
        <v>5278</v>
      </c>
      <c r="D1044" t="s">
        <v>5279</v>
      </c>
      <c r="E1044" t="s">
        <v>220</v>
      </c>
      <c r="F1044" t="s">
        <v>80</v>
      </c>
      <c r="G1044" t="s">
        <v>5280</v>
      </c>
      <c r="I1044" t="s">
        <v>3726</v>
      </c>
      <c r="J1044">
        <v>1</v>
      </c>
      <c r="K1044" t="s">
        <v>904</v>
      </c>
      <c r="M1044" s="1">
        <v>36404</v>
      </c>
      <c r="N1044" s="1">
        <v>41883</v>
      </c>
    </row>
    <row r="1045" spans="1:19" x14ac:dyDescent="0.2">
      <c r="A1045">
        <v>15731</v>
      </c>
      <c r="B1045" t="s">
        <v>5277</v>
      </c>
      <c r="C1045" t="s">
        <v>5278</v>
      </c>
      <c r="D1045" t="s">
        <v>5279</v>
      </c>
      <c r="E1045" t="s">
        <v>220</v>
      </c>
      <c r="F1045" t="s">
        <v>80</v>
      </c>
      <c r="G1045" t="s">
        <v>5281</v>
      </c>
      <c r="H1045" t="s">
        <v>178</v>
      </c>
      <c r="J1045">
        <v>1</v>
      </c>
      <c r="K1045" t="s">
        <v>5282</v>
      </c>
      <c r="M1045" s="1">
        <v>41883</v>
      </c>
      <c r="N1045" s="1">
        <v>43525</v>
      </c>
    </row>
    <row r="1046" spans="1:19" x14ac:dyDescent="0.2">
      <c r="A1046">
        <v>15731</v>
      </c>
      <c r="B1046" t="s">
        <v>5277</v>
      </c>
      <c r="C1046" t="s">
        <v>5278</v>
      </c>
      <c r="D1046" t="s">
        <v>5279</v>
      </c>
      <c r="E1046" t="s">
        <v>220</v>
      </c>
      <c r="F1046" t="s">
        <v>80</v>
      </c>
      <c r="G1046" t="s">
        <v>5283</v>
      </c>
      <c r="H1046" t="s">
        <v>384</v>
      </c>
      <c r="J1046">
        <v>2</v>
      </c>
      <c r="M1046" s="1">
        <v>35431</v>
      </c>
      <c r="N1046" s="1">
        <v>36161</v>
      </c>
      <c r="O1046" t="s">
        <v>2169</v>
      </c>
      <c r="P1046" t="s">
        <v>2170</v>
      </c>
      <c r="Q1046" t="s">
        <v>2171</v>
      </c>
      <c r="R1046" t="s">
        <v>2172</v>
      </c>
      <c r="S1046" t="s">
        <v>2173</v>
      </c>
    </row>
    <row r="1047" spans="1:19" x14ac:dyDescent="0.2">
      <c r="A1047">
        <v>15731</v>
      </c>
      <c r="B1047" t="s">
        <v>5277</v>
      </c>
      <c r="C1047" t="s">
        <v>5278</v>
      </c>
      <c r="D1047" t="s">
        <v>5279</v>
      </c>
      <c r="E1047" t="s">
        <v>220</v>
      </c>
      <c r="F1047" t="s">
        <v>80</v>
      </c>
      <c r="G1047" t="s">
        <v>5284</v>
      </c>
      <c r="H1047" t="s">
        <v>229</v>
      </c>
      <c r="J1047">
        <v>2</v>
      </c>
      <c r="M1047" s="1">
        <v>44197</v>
      </c>
      <c r="N1047" s="1">
        <v>45657</v>
      </c>
      <c r="O1047" t="s">
        <v>5285</v>
      </c>
      <c r="P1047" t="s">
        <v>5286</v>
      </c>
      <c r="Q1047" t="s">
        <v>5287</v>
      </c>
      <c r="R1047" t="s">
        <v>5288</v>
      </c>
      <c r="S1047" t="s">
        <v>5289</v>
      </c>
    </row>
    <row r="1048" spans="1:19" x14ac:dyDescent="0.2">
      <c r="A1048">
        <v>15731</v>
      </c>
      <c r="B1048" t="s">
        <v>5277</v>
      </c>
      <c r="C1048" t="s">
        <v>5278</v>
      </c>
      <c r="D1048" t="s">
        <v>5279</v>
      </c>
      <c r="E1048" t="s">
        <v>220</v>
      </c>
      <c r="F1048" t="s">
        <v>80</v>
      </c>
      <c r="G1048" t="s">
        <v>5290</v>
      </c>
      <c r="H1048" t="s">
        <v>229</v>
      </c>
      <c r="J1048">
        <v>2</v>
      </c>
      <c r="M1048" s="1">
        <v>43605</v>
      </c>
      <c r="N1048" s="1">
        <v>44196</v>
      </c>
      <c r="O1048" t="s">
        <v>5285</v>
      </c>
      <c r="P1048" t="s">
        <v>5286</v>
      </c>
      <c r="Q1048" t="s">
        <v>5287</v>
      </c>
      <c r="R1048" t="s">
        <v>5288</v>
      </c>
      <c r="S1048" t="s">
        <v>5289</v>
      </c>
    </row>
    <row r="1049" spans="1:19" x14ac:dyDescent="0.2">
      <c r="A1049">
        <v>15732</v>
      </c>
      <c r="B1049" t="s">
        <v>5260</v>
      </c>
      <c r="D1049" t="s">
        <v>5261</v>
      </c>
      <c r="E1049" t="s">
        <v>114</v>
      </c>
      <c r="F1049" t="s">
        <v>80</v>
      </c>
      <c r="G1049" t="s">
        <v>5262</v>
      </c>
      <c r="H1049" t="s">
        <v>178</v>
      </c>
      <c r="J1049">
        <v>2</v>
      </c>
      <c r="K1049" t="s">
        <v>5263</v>
      </c>
    </row>
    <row r="1050" spans="1:19" x14ac:dyDescent="0.2">
      <c r="A1050">
        <v>15732</v>
      </c>
      <c r="B1050" t="s">
        <v>5260</v>
      </c>
      <c r="D1050" t="s">
        <v>5261</v>
      </c>
      <c r="E1050" t="s">
        <v>114</v>
      </c>
      <c r="F1050" t="s">
        <v>80</v>
      </c>
      <c r="G1050" t="s">
        <v>5264</v>
      </c>
      <c r="H1050" t="s">
        <v>211</v>
      </c>
      <c r="J1050">
        <v>2</v>
      </c>
      <c r="K1050" t="s">
        <v>487</v>
      </c>
    </row>
    <row r="1051" spans="1:19" x14ac:dyDescent="0.2">
      <c r="A1051">
        <v>15732</v>
      </c>
      <c r="B1051" t="s">
        <v>5260</v>
      </c>
      <c r="D1051" t="s">
        <v>5261</v>
      </c>
      <c r="E1051" t="s">
        <v>114</v>
      </c>
      <c r="F1051" t="s">
        <v>80</v>
      </c>
      <c r="G1051" t="s">
        <v>5265</v>
      </c>
      <c r="H1051" t="s">
        <v>229</v>
      </c>
      <c r="J1051">
        <v>2</v>
      </c>
      <c r="M1051" s="1">
        <v>43466</v>
      </c>
      <c r="N1051" s="1">
        <v>44926</v>
      </c>
      <c r="O1051" t="s">
        <v>5266</v>
      </c>
      <c r="P1051" t="s">
        <v>5267</v>
      </c>
      <c r="Q1051" t="s">
        <v>5268</v>
      </c>
      <c r="R1051" t="s">
        <v>5269</v>
      </c>
      <c r="S1051" t="s">
        <v>5270</v>
      </c>
    </row>
    <row r="1052" spans="1:19" x14ac:dyDescent="0.2">
      <c r="A1052">
        <v>15735</v>
      </c>
      <c r="B1052" t="s">
        <v>1073</v>
      </c>
      <c r="C1052" t="s">
        <v>585</v>
      </c>
      <c r="D1052" t="s">
        <v>5250</v>
      </c>
      <c r="E1052" t="s">
        <v>114</v>
      </c>
      <c r="F1052" t="s">
        <v>80</v>
      </c>
      <c r="G1052" t="s">
        <v>5251</v>
      </c>
      <c r="I1052" t="s">
        <v>5252</v>
      </c>
      <c r="J1052">
        <v>1</v>
      </c>
      <c r="K1052" t="s">
        <v>5253</v>
      </c>
      <c r="M1052" s="1">
        <v>34820</v>
      </c>
      <c r="N1052" s="1">
        <v>39052</v>
      </c>
    </row>
    <row r="1053" spans="1:19" x14ac:dyDescent="0.2">
      <c r="A1053">
        <v>15735</v>
      </c>
      <c r="B1053" t="s">
        <v>1073</v>
      </c>
      <c r="C1053" t="s">
        <v>585</v>
      </c>
      <c r="D1053" t="s">
        <v>5250</v>
      </c>
      <c r="E1053" t="s">
        <v>114</v>
      </c>
      <c r="F1053" t="s">
        <v>80</v>
      </c>
      <c r="G1053" t="s">
        <v>5254</v>
      </c>
      <c r="H1053" t="s">
        <v>178</v>
      </c>
      <c r="J1053">
        <v>1</v>
      </c>
      <c r="K1053" t="s">
        <v>214</v>
      </c>
    </row>
    <row r="1054" spans="1:19" x14ac:dyDescent="0.2">
      <c r="A1054">
        <v>15735</v>
      </c>
      <c r="B1054" t="s">
        <v>1073</v>
      </c>
      <c r="C1054" t="s">
        <v>585</v>
      </c>
      <c r="D1054" t="s">
        <v>5250</v>
      </c>
      <c r="E1054" t="s">
        <v>114</v>
      </c>
      <c r="F1054" t="s">
        <v>80</v>
      </c>
      <c r="G1054" t="s">
        <v>5255</v>
      </c>
      <c r="H1054" t="s">
        <v>229</v>
      </c>
      <c r="J1054">
        <v>2</v>
      </c>
      <c r="M1054" s="1">
        <v>43466</v>
      </c>
      <c r="N1054" s="1">
        <v>44926</v>
      </c>
      <c r="O1054" t="s">
        <v>1430</v>
      </c>
      <c r="P1054" t="s">
        <v>1431</v>
      </c>
      <c r="Q1054" t="s">
        <v>1432</v>
      </c>
      <c r="R1054" t="s">
        <v>1433</v>
      </c>
      <c r="S1054" t="s">
        <v>1434</v>
      </c>
    </row>
    <row r="1055" spans="1:19" x14ac:dyDescent="0.2">
      <c r="A1055">
        <v>15735</v>
      </c>
      <c r="B1055" t="s">
        <v>1073</v>
      </c>
      <c r="C1055" t="s">
        <v>585</v>
      </c>
      <c r="D1055" t="s">
        <v>5250</v>
      </c>
      <c r="E1055" t="s">
        <v>114</v>
      </c>
      <c r="F1055" t="s">
        <v>80</v>
      </c>
      <c r="G1055" t="s">
        <v>5256</v>
      </c>
      <c r="H1055" t="s">
        <v>229</v>
      </c>
      <c r="J1055">
        <v>2</v>
      </c>
      <c r="M1055" s="1">
        <v>42005</v>
      </c>
      <c r="N1055" s="1">
        <v>43465</v>
      </c>
      <c r="O1055" t="s">
        <v>1430</v>
      </c>
      <c r="P1055" t="s">
        <v>1431</v>
      </c>
      <c r="Q1055" t="s">
        <v>1432</v>
      </c>
      <c r="R1055" t="s">
        <v>1433</v>
      </c>
      <c r="S1055" t="s">
        <v>1434</v>
      </c>
    </row>
    <row r="1056" spans="1:19" x14ac:dyDescent="0.2">
      <c r="A1056">
        <v>15735</v>
      </c>
      <c r="B1056" t="s">
        <v>1073</v>
      </c>
      <c r="C1056" t="s">
        <v>585</v>
      </c>
      <c r="D1056" t="s">
        <v>5250</v>
      </c>
      <c r="E1056" t="s">
        <v>114</v>
      </c>
      <c r="F1056" t="s">
        <v>80</v>
      </c>
      <c r="G1056" t="s">
        <v>5257</v>
      </c>
      <c r="H1056" t="s">
        <v>229</v>
      </c>
      <c r="J1056">
        <v>2</v>
      </c>
      <c r="M1056" s="1">
        <v>42005</v>
      </c>
      <c r="N1056" s="1">
        <v>43465</v>
      </c>
      <c r="O1056" t="s">
        <v>1430</v>
      </c>
      <c r="P1056" t="s">
        <v>1431</v>
      </c>
      <c r="Q1056" t="s">
        <v>1432</v>
      </c>
      <c r="R1056" t="s">
        <v>1433</v>
      </c>
      <c r="S1056" t="s">
        <v>1434</v>
      </c>
    </row>
    <row r="1057" spans="1:19" x14ac:dyDescent="0.2">
      <c r="A1057">
        <v>15735</v>
      </c>
      <c r="B1057" t="s">
        <v>1073</v>
      </c>
      <c r="C1057" t="s">
        <v>585</v>
      </c>
      <c r="D1057" t="s">
        <v>5250</v>
      </c>
      <c r="E1057" t="s">
        <v>114</v>
      </c>
      <c r="F1057" t="s">
        <v>80</v>
      </c>
      <c r="G1057" t="s">
        <v>5258</v>
      </c>
      <c r="H1057" t="s">
        <v>229</v>
      </c>
      <c r="J1057">
        <v>2</v>
      </c>
      <c r="M1057" s="1">
        <v>40544</v>
      </c>
      <c r="N1057" s="1">
        <v>42004</v>
      </c>
      <c r="O1057" t="s">
        <v>1430</v>
      </c>
      <c r="P1057" t="s">
        <v>1431</v>
      </c>
      <c r="Q1057" t="s">
        <v>1432</v>
      </c>
      <c r="R1057" t="s">
        <v>1433</v>
      </c>
      <c r="S1057" t="s">
        <v>1434</v>
      </c>
    </row>
    <row r="1058" spans="1:19" x14ac:dyDescent="0.2">
      <c r="A1058">
        <v>15735</v>
      </c>
      <c r="B1058" t="s">
        <v>1073</v>
      </c>
      <c r="C1058" t="s">
        <v>585</v>
      </c>
      <c r="D1058" t="s">
        <v>5250</v>
      </c>
      <c r="E1058" t="s">
        <v>114</v>
      </c>
      <c r="F1058" t="s">
        <v>80</v>
      </c>
      <c r="G1058" t="s">
        <v>5259</v>
      </c>
      <c r="H1058" t="s">
        <v>229</v>
      </c>
      <c r="J1058">
        <v>2</v>
      </c>
      <c r="M1058" s="1">
        <v>39083</v>
      </c>
      <c r="N1058" s="1">
        <v>40543</v>
      </c>
      <c r="O1058" t="s">
        <v>1430</v>
      </c>
      <c r="P1058" t="s">
        <v>1431</v>
      </c>
      <c r="Q1058" t="s">
        <v>1432</v>
      </c>
      <c r="R1058" t="s">
        <v>1433</v>
      </c>
      <c r="S1058" t="s">
        <v>1434</v>
      </c>
    </row>
    <row r="1059" spans="1:19" x14ac:dyDescent="0.2">
      <c r="A1059">
        <v>15736</v>
      </c>
      <c r="B1059" t="s">
        <v>171</v>
      </c>
      <c r="C1059" t="s">
        <v>5235</v>
      </c>
      <c r="D1059" t="s">
        <v>5236</v>
      </c>
      <c r="E1059" t="s">
        <v>220</v>
      </c>
      <c r="F1059" t="s">
        <v>80</v>
      </c>
      <c r="G1059" t="s">
        <v>5237</v>
      </c>
      <c r="H1059" t="s">
        <v>183</v>
      </c>
      <c r="J1059">
        <v>2</v>
      </c>
      <c r="O1059" t="s">
        <v>5238</v>
      </c>
      <c r="P1059" t="s">
        <v>5239</v>
      </c>
      <c r="Q1059" t="s">
        <v>5240</v>
      </c>
      <c r="R1059" t="s">
        <v>5241</v>
      </c>
      <c r="S1059" t="s">
        <v>4855</v>
      </c>
    </row>
    <row r="1060" spans="1:19" x14ac:dyDescent="0.2">
      <c r="A1060">
        <v>15736</v>
      </c>
      <c r="B1060" t="s">
        <v>171</v>
      </c>
      <c r="C1060" t="s">
        <v>5235</v>
      </c>
      <c r="D1060" t="s">
        <v>5236</v>
      </c>
      <c r="E1060" t="s">
        <v>220</v>
      </c>
      <c r="F1060" t="s">
        <v>80</v>
      </c>
      <c r="G1060" t="s">
        <v>5242</v>
      </c>
      <c r="H1060" t="s">
        <v>229</v>
      </c>
      <c r="J1060">
        <v>2</v>
      </c>
      <c r="M1060" s="1">
        <v>43466</v>
      </c>
      <c r="N1060" s="1">
        <v>44926</v>
      </c>
      <c r="O1060" t="s">
        <v>5243</v>
      </c>
      <c r="P1060" t="s">
        <v>5244</v>
      </c>
      <c r="Q1060" t="s">
        <v>5245</v>
      </c>
      <c r="R1060" t="s">
        <v>5246</v>
      </c>
      <c r="S1060" t="s">
        <v>5247</v>
      </c>
    </row>
    <row r="1061" spans="1:19" x14ac:dyDescent="0.2">
      <c r="A1061">
        <v>15736</v>
      </c>
      <c r="B1061" t="s">
        <v>171</v>
      </c>
      <c r="C1061" t="s">
        <v>5235</v>
      </c>
      <c r="D1061" t="s">
        <v>5236</v>
      </c>
      <c r="E1061" t="s">
        <v>220</v>
      </c>
      <c r="F1061" t="s">
        <v>80</v>
      </c>
      <c r="G1061" t="s">
        <v>5248</v>
      </c>
      <c r="H1061" t="s">
        <v>229</v>
      </c>
      <c r="J1061">
        <v>2</v>
      </c>
      <c r="M1061" s="1">
        <v>42005</v>
      </c>
      <c r="N1061" s="1">
        <v>43465</v>
      </c>
      <c r="O1061" t="s">
        <v>5243</v>
      </c>
      <c r="P1061" t="s">
        <v>5244</v>
      </c>
      <c r="Q1061" t="s">
        <v>5245</v>
      </c>
      <c r="R1061" t="s">
        <v>5246</v>
      </c>
      <c r="S1061" t="s">
        <v>5247</v>
      </c>
    </row>
    <row r="1062" spans="1:19" x14ac:dyDescent="0.2">
      <c r="A1062">
        <v>15736</v>
      </c>
      <c r="B1062" t="s">
        <v>171</v>
      </c>
      <c r="C1062" t="s">
        <v>5235</v>
      </c>
      <c r="D1062" t="s">
        <v>5236</v>
      </c>
      <c r="E1062" t="s">
        <v>220</v>
      </c>
      <c r="F1062" t="s">
        <v>80</v>
      </c>
      <c r="G1062" t="s">
        <v>5249</v>
      </c>
      <c r="H1062" t="s">
        <v>229</v>
      </c>
      <c r="J1062">
        <v>2</v>
      </c>
      <c r="M1062" s="1">
        <v>41518</v>
      </c>
      <c r="N1062" s="1">
        <v>42004</v>
      </c>
      <c r="O1062" t="s">
        <v>5243</v>
      </c>
      <c r="P1062" t="s">
        <v>5244</v>
      </c>
      <c r="Q1062" t="s">
        <v>5245</v>
      </c>
      <c r="R1062" t="s">
        <v>5246</v>
      </c>
      <c r="S1062" t="s">
        <v>5247</v>
      </c>
    </row>
    <row r="1063" spans="1:19" x14ac:dyDescent="0.2">
      <c r="A1063">
        <v>15738</v>
      </c>
      <c r="B1063" t="s">
        <v>5221</v>
      </c>
      <c r="C1063" t="s">
        <v>5222</v>
      </c>
      <c r="D1063" t="s">
        <v>5223</v>
      </c>
      <c r="E1063" t="s">
        <v>220</v>
      </c>
      <c r="F1063" t="s">
        <v>80</v>
      </c>
      <c r="G1063" t="s">
        <v>5224</v>
      </c>
      <c r="H1063" t="s">
        <v>1046</v>
      </c>
    </row>
    <row r="1064" spans="1:19" x14ac:dyDescent="0.2">
      <c r="A1064">
        <v>15738</v>
      </c>
      <c r="B1064" t="s">
        <v>5221</v>
      </c>
      <c r="C1064" t="s">
        <v>5222</v>
      </c>
      <c r="D1064" t="s">
        <v>5223</v>
      </c>
      <c r="E1064" t="s">
        <v>220</v>
      </c>
      <c r="F1064" t="s">
        <v>80</v>
      </c>
      <c r="G1064" t="s">
        <v>5225</v>
      </c>
      <c r="H1064" t="s">
        <v>412</v>
      </c>
      <c r="J1064">
        <v>2</v>
      </c>
      <c r="K1064" t="s">
        <v>5226</v>
      </c>
    </row>
    <row r="1065" spans="1:19" x14ac:dyDescent="0.2">
      <c r="A1065">
        <v>15738</v>
      </c>
      <c r="B1065" t="s">
        <v>5221</v>
      </c>
      <c r="C1065" t="s">
        <v>5222</v>
      </c>
      <c r="D1065" t="s">
        <v>5223</v>
      </c>
      <c r="E1065" t="s">
        <v>220</v>
      </c>
      <c r="F1065" t="s">
        <v>80</v>
      </c>
      <c r="G1065" t="s">
        <v>5227</v>
      </c>
      <c r="H1065" t="s">
        <v>229</v>
      </c>
      <c r="J1065">
        <v>2</v>
      </c>
      <c r="M1065" s="1">
        <v>43466</v>
      </c>
      <c r="N1065" s="1">
        <v>44926</v>
      </c>
      <c r="O1065" t="s">
        <v>5228</v>
      </c>
      <c r="P1065" t="s">
        <v>5229</v>
      </c>
      <c r="Q1065" t="s">
        <v>5230</v>
      </c>
      <c r="R1065" t="s">
        <v>5231</v>
      </c>
      <c r="S1065" t="s">
        <v>5232</v>
      </c>
    </row>
    <row r="1066" spans="1:19" x14ac:dyDescent="0.2">
      <c r="A1066">
        <v>15738</v>
      </c>
      <c r="B1066" t="s">
        <v>5221</v>
      </c>
      <c r="C1066" t="s">
        <v>5222</v>
      </c>
      <c r="D1066" t="s">
        <v>5223</v>
      </c>
      <c r="E1066" t="s">
        <v>220</v>
      </c>
      <c r="F1066" t="s">
        <v>80</v>
      </c>
      <c r="G1066" t="s">
        <v>5233</v>
      </c>
      <c r="H1066" t="s">
        <v>229</v>
      </c>
      <c r="J1066">
        <v>2</v>
      </c>
      <c r="M1066" s="1">
        <v>42005</v>
      </c>
      <c r="N1066" s="1">
        <v>43465</v>
      </c>
      <c r="O1066" t="s">
        <v>5228</v>
      </c>
      <c r="P1066" t="s">
        <v>5229</v>
      </c>
      <c r="Q1066" t="s">
        <v>5230</v>
      </c>
      <c r="R1066" t="s">
        <v>5231</v>
      </c>
      <c r="S1066" t="s">
        <v>5232</v>
      </c>
    </row>
    <row r="1067" spans="1:19" x14ac:dyDescent="0.2">
      <c r="A1067">
        <v>15738</v>
      </c>
      <c r="B1067" t="s">
        <v>5221</v>
      </c>
      <c r="C1067" t="s">
        <v>5222</v>
      </c>
      <c r="D1067" t="s">
        <v>5223</v>
      </c>
      <c r="E1067" t="s">
        <v>220</v>
      </c>
      <c r="F1067" t="s">
        <v>80</v>
      </c>
      <c r="G1067" t="s">
        <v>5234</v>
      </c>
      <c r="H1067" t="s">
        <v>229</v>
      </c>
      <c r="J1067">
        <v>2</v>
      </c>
      <c r="M1067" s="1">
        <v>40544</v>
      </c>
      <c r="N1067" s="1">
        <v>42004</v>
      </c>
      <c r="O1067" t="s">
        <v>5228</v>
      </c>
      <c r="P1067" t="s">
        <v>5229</v>
      </c>
      <c r="Q1067" t="s">
        <v>5230</v>
      </c>
      <c r="R1067" t="s">
        <v>5231</v>
      </c>
      <c r="S1067" t="s">
        <v>5232</v>
      </c>
    </row>
    <row r="1068" spans="1:19" x14ac:dyDescent="0.2">
      <c r="A1068">
        <v>15739</v>
      </c>
      <c r="B1068" t="s">
        <v>5204</v>
      </c>
      <c r="C1068" t="s">
        <v>168</v>
      </c>
      <c r="D1068" t="s">
        <v>5205</v>
      </c>
      <c r="E1068" t="s">
        <v>114</v>
      </c>
      <c r="F1068" t="s">
        <v>85</v>
      </c>
      <c r="G1068" t="s">
        <v>5206</v>
      </c>
      <c r="I1068" t="s">
        <v>5207</v>
      </c>
      <c r="K1068" t="s">
        <v>5208</v>
      </c>
      <c r="M1068" s="1">
        <v>35065</v>
      </c>
      <c r="N1068" s="1">
        <v>35431</v>
      </c>
    </row>
    <row r="1069" spans="1:19" x14ac:dyDescent="0.2">
      <c r="A1069">
        <v>15739</v>
      </c>
      <c r="B1069" t="s">
        <v>5204</v>
      </c>
      <c r="C1069" t="s">
        <v>168</v>
      </c>
      <c r="D1069" t="s">
        <v>5205</v>
      </c>
      <c r="E1069" t="s">
        <v>114</v>
      </c>
      <c r="F1069" t="s">
        <v>85</v>
      </c>
      <c r="G1069" t="s">
        <v>5209</v>
      </c>
      <c r="H1069" t="s">
        <v>473</v>
      </c>
      <c r="M1069" s="1">
        <v>33970</v>
      </c>
      <c r="N1069" s="1">
        <v>35065</v>
      </c>
    </row>
    <row r="1070" spans="1:19" x14ac:dyDescent="0.2">
      <c r="A1070">
        <v>15739</v>
      </c>
      <c r="B1070" t="s">
        <v>5204</v>
      </c>
      <c r="C1070" t="s">
        <v>168</v>
      </c>
      <c r="D1070" t="s">
        <v>5205</v>
      </c>
      <c r="E1070" t="s">
        <v>114</v>
      </c>
      <c r="F1070" t="s">
        <v>85</v>
      </c>
      <c r="G1070" t="s">
        <v>5210</v>
      </c>
      <c r="H1070" t="s">
        <v>178</v>
      </c>
      <c r="J1070">
        <v>1</v>
      </c>
      <c r="K1070" t="s">
        <v>214</v>
      </c>
      <c r="M1070" s="1">
        <v>34335</v>
      </c>
      <c r="N1070" s="1">
        <v>35065</v>
      </c>
    </row>
    <row r="1071" spans="1:19" x14ac:dyDescent="0.2">
      <c r="A1071">
        <v>15739</v>
      </c>
      <c r="B1071" t="s">
        <v>5204</v>
      </c>
      <c r="C1071" t="s">
        <v>168</v>
      </c>
      <c r="D1071" t="s">
        <v>5205</v>
      </c>
      <c r="E1071" t="s">
        <v>114</v>
      </c>
      <c r="F1071" t="s">
        <v>85</v>
      </c>
      <c r="G1071" t="s">
        <v>5211</v>
      </c>
      <c r="H1071" t="s">
        <v>473</v>
      </c>
      <c r="M1071" s="1">
        <v>33970</v>
      </c>
      <c r="N1071" s="1">
        <v>35065</v>
      </c>
    </row>
    <row r="1072" spans="1:19" x14ac:dyDescent="0.2">
      <c r="A1072">
        <v>15739</v>
      </c>
      <c r="B1072" t="s">
        <v>5204</v>
      </c>
      <c r="C1072" t="s">
        <v>168</v>
      </c>
      <c r="D1072" t="s">
        <v>5205</v>
      </c>
      <c r="E1072" t="s">
        <v>114</v>
      </c>
      <c r="F1072" t="s">
        <v>85</v>
      </c>
      <c r="G1072" t="s">
        <v>5212</v>
      </c>
      <c r="I1072" t="s">
        <v>1042</v>
      </c>
      <c r="J1072">
        <v>2</v>
      </c>
      <c r="K1072" t="s">
        <v>5213</v>
      </c>
      <c r="M1072" s="1">
        <v>33208</v>
      </c>
      <c r="N1072" s="1">
        <v>34335</v>
      </c>
    </row>
    <row r="1073" spans="1:19" x14ac:dyDescent="0.2">
      <c r="A1073">
        <v>15739</v>
      </c>
      <c r="B1073" t="s">
        <v>5204</v>
      </c>
      <c r="C1073" t="s">
        <v>168</v>
      </c>
      <c r="D1073" t="s">
        <v>5205</v>
      </c>
      <c r="E1073" t="s">
        <v>114</v>
      </c>
      <c r="F1073" t="s">
        <v>85</v>
      </c>
      <c r="G1073" t="s">
        <v>5214</v>
      </c>
      <c r="I1073" t="s">
        <v>5215</v>
      </c>
      <c r="J1073">
        <v>2</v>
      </c>
      <c r="K1073" t="s">
        <v>1479</v>
      </c>
      <c r="M1073" s="1">
        <v>35065</v>
      </c>
      <c r="N1073" s="1">
        <v>35796</v>
      </c>
    </row>
    <row r="1074" spans="1:19" x14ac:dyDescent="0.2">
      <c r="A1074">
        <v>15739</v>
      </c>
      <c r="B1074" t="s">
        <v>5204</v>
      </c>
      <c r="C1074" t="s">
        <v>168</v>
      </c>
      <c r="D1074" t="s">
        <v>5205</v>
      </c>
      <c r="E1074" t="s">
        <v>114</v>
      </c>
      <c r="F1074" t="s">
        <v>85</v>
      </c>
      <c r="G1074" t="s">
        <v>5216</v>
      </c>
      <c r="H1074" t="s">
        <v>23</v>
      </c>
      <c r="J1074">
        <v>2</v>
      </c>
      <c r="K1074" t="s">
        <v>5217</v>
      </c>
      <c r="M1074" s="1">
        <v>39814</v>
      </c>
      <c r="N1074" s="1">
        <v>42736</v>
      </c>
    </row>
    <row r="1075" spans="1:19" x14ac:dyDescent="0.2">
      <c r="A1075">
        <v>15739</v>
      </c>
      <c r="B1075" t="s">
        <v>5204</v>
      </c>
      <c r="C1075" t="s">
        <v>168</v>
      </c>
      <c r="D1075" t="s">
        <v>5205</v>
      </c>
      <c r="E1075" t="s">
        <v>114</v>
      </c>
      <c r="F1075" t="s">
        <v>85</v>
      </c>
      <c r="G1075" t="s">
        <v>5218</v>
      </c>
      <c r="H1075" t="s">
        <v>229</v>
      </c>
      <c r="K1075" t="s">
        <v>5219</v>
      </c>
      <c r="M1075" s="1">
        <v>43466</v>
      </c>
      <c r="N1075" s="1">
        <v>44926</v>
      </c>
    </row>
    <row r="1076" spans="1:19" x14ac:dyDescent="0.2">
      <c r="A1076">
        <v>15739</v>
      </c>
      <c r="B1076" t="s">
        <v>5204</v>
      </c>
      <c r="C1076" t="s">
        <v>168</v>
      </c>
      <c r="D1076" t="s">
        <v>5205</v>
      </c>
      <c r="E1076" t="s">
        <v>114</v>
      </c>
      <c r="F1076" t="s">
        <v>85</v>
      </c>
      <c r="G1076" t="s">
        <v>5220</v>
      </c>
      <c r="H1076" t="s">
        <v>229</v>
      </c>
      <c r="J1076">
        <v>2</v>
      </c>
      <c r="K1076" t="s">
        <v>5219</v>
      </c>
      <c r="M1076" s="1">
        <v>42709</v>
      </c>
      <c r="N1076" s="1">
        <v>43465</v>
      </c>
    </row>
    <row r="1077" spans="1:19" x14ac:dyDescent="0.2">
      <c r="A1077">
        <v>15740</v>
      </c>
      <c r="B1077" t="s">
        <v>29</v>
      </c>
      <c r="D1077" t="s">
        <v>5191</v>
      </c>
      <c r="E1077" t="s">
        <v>114</v>
      </c>
      <c r="F1077" t="s">
        <v>80</v>
      </c>
      <c r="G1077" t="s">
        <v>5192</v>
      </c>
      <c r="H1077" t="s">
        <v>473</v>
      </c>
    </row>
    <row r="1078" spans="1:19" x14ac:dyDescent="0.2">
      <c r="A1078">
        <v>15740</v>
      </c>
      <c r="B1078" t="s">
        <v>29</v>
      </c>
      <c r="D1078" t="s">
        <v>5191</v>
      </c>
      <c r="E1078" t="s">
        <v>114</v>
      </c>
      <c r="F1078" t="s">
        <v>80</v>
      </c>
      <c r="G1078" t="s">
        <v>5193</v>
      </c>
      <c r="H1078" t="s">
        <v>178</v>
      </c>
      <c r="J1078">
        <v>1</v>
      </c>
      <c r="K1078" t="s">
        <v>214</v>
      </c>
    </row>
    <row r="1079" spans="1:19" x14ac:dyDescent="0.2">
      <c r="A1079">
        <v>15740</v>
      </c>
      <c r="B1079" t="s">
        <v>29</v>
      </c>
      <c r="D1079" t="s">
        <v>5191</v>
      </c>
      <c r="E1079" t="s">
        <v>114</v>
      </c>
      <c r="F1079" t="s">
        <v>80</v>
      </c>
      <c r="G1079" t="s">
        <v>5194</v>
      </c>
      <c r="I1079" t="s">
        <v>2036</v>
      </c>
      <c r="J1079">
        <v>2</v>
      </c>
      <c r="K1079" t="s">
        <v>1359</v>
      </c>
    </row>
    <row r="1080" spans="1:19" x14ac:dyDescent="0.2">
      <c r="A1080">
        <v>15740</v>
      </c>
      <c r="B1080" t="s">
        <v>29</v>
      </c>
      <c r="D1080" t="s">
        <v>5191</v>
      </c>
      <c r="E1080" t="s">
        <v>114</v>
      </c>
      <c r="F1080" t="s">
        <v>80</v>
      </c>
      <c r="G1080" t="s">
        <v>5195</v>
      </c>
      <c r="H1080" t="s">
        <v>211</v>
      </c>
      <c r="J1080">
        <v>2</v>
      </c>
      <c r="K1080" t="s">
        <v>1359</v>
      </c>
    </row>
    <row r="1081" spans="1:19" x14ac:dyDescent="0.2">
      <c r="A1081">
        <v>15740</v>
      </c>
      <c r="B1081" t="s">
        <v>29</v>
      </c>
      <c r="D1081" t="s">
        <v>5191</v>
      </c>
      <c r="E1081" t="s">
        <v>114</v>
      </c>
      <c r="F1081" t="s">
        <v>80</v>
      </c>
      <c r="G1081" t="s">
        <v>5196</v>
      </c>
      <c r="H1081" t="s">
        <v>229</v>
      </c>
      <c r="J1081">
        <v>2</v>
      </c>
      <c r="M1081" s="1">
        <v>42005</v>
      </c>
      <c r="N1081" s="1">
        <v>43465</v>
      </c>
      <c r="O1081" t="s">
        <v>5197</v>
      </c>
      <c r="P1081" t="s">
        <v>5198</v>
      </c>
      <c r="Q1081" t="s">
        <v>5199</v>
      </c>
      <c r="R1081" t="s">
        <v>5200</v>
      </c>
      <c r="S1081" t="s">
        <v>5201</v>
      </c>
    </row>
    <row r="1082" spans="1:19" x14ac:dyDescent="0.2">
      <c r="A1082">
        <v>15740</v>
      </c>
      <c r="B1082" t="s">
        <v>29</v>
      </c>
      <c r="D1082" t="s">
        <v>5191</v>
      </c>
      <c r="E1082" t="s">
        <v>114</v>
      </c>
      <c r="F1082" t="s">
        <v>80</v>
      </c>
      <c r="G1082" t="s">
        <v>5202</v>
      </c>
      <c r="H1082" t="s">
        <v>229</v>
      </c>
      <c r="J1082">
        <v>2</v>
      </c>
      <c r="M1082" s="1">
        <v>40544</v>
      </c>
      <c r="N1082" s="1">
        <v>42004</v>
      </c>
    </row>
    <row r="1083" spans="1:19" x14ac:dyDescent="0.2">
      <c r="A1083">
        <v>15740</v>
      </c>
      <c r="B1083" t="s">
        <v>29</v>
      </c>
      <c r="D1083" t="s">
        <v>5191</v>
      </c>
      <c r="E1083" t="s">
        <v>114</v>
      </c>
      <c r="F1083" t="s">
        <v>80</v>
      </c>
      <c r="G1083" t="s">
        <v>5203</v>
      </c>
      <c r="H1083" t="s">
        <v>229</v>
      </c>
      <c r="J1083">
        <v>2</v>
      </c>
      <c r="M1083" s="1">
        <v>39083</v>
      </c>
      <c r="N1083" s="1">
        <v>40543</v>
      </c>
      <c r="O1083" t="s">
        <v>5197</v>
      </c>
      <c r="P1083" t="s">
        <v>5198</v>
      </c>
      <c r="Q1083" t="s">
        <v>5199</v>
      </c>
      <c r="R1083" t="s">
        <v>5200</v>
      </c>
      <c r="S1083" t="s">
        <v>5201</v>
      </c>
    </row>
    <row r="1084" spans="1:19" x14ac:dyDescent="0.2">
      <c r="A1084">
        <v>15742</v>
      </c>
      <c r="B1084" t="s">
        <v>5181</v>
      </c>
      <c r="C1084" t="s">
        <v>168</v>
      </c>
      <c r="D1084" t="s">
        <v>4791</v>
      </c>
      <c r="E1084" t="s">
        <v>114</v>
      </c>
      <c r="F1084" t="s">
        <v>80</v>
      </c>
      <c r="G1084" t="s">
        <v>5182</v>
      </c>
      <c r="H1084" t="s">
        <v>178</v>
      </c>
      <c r="J1084">
        <v>1</v>
      </c>
      <c r="K1084" t="s">
        <v>214</v>
      </c>
      <c r="M1084" s="1">
        <v>31898</v>
      </c>
      <c r="N1084" s="1">
        <v>32994</v>
      </c>
    </row>
    <row r="1085" spans="1:19" x14ac:dyDescent="0.2">
      <c r="A1085">
        <v>15742</v>
      </c>
      <c r="B1085" t="s">
        <v>5181</v>
      </c>
      <c r="C1085" t="s">
        <v>168</v>
      </c>
      <c r="D1085" t="s">
        <v>4791</v>
      </c>
      <c r="E1085" t="s">
        <v>114</v>
      </c>
      <c r="F1085" t="s">
        <v>80</v>
      </c>
      <c r="G1085" t="s">
        <v>5183</v>
      </c>
      <c r="H1085" t="s">
        <v>229</v>
      </c>
      <c r="J1085">
        <v>2</v>
      </c>
      <c r="K1085" t="s">
        <v>214</v>
      </c>
      <c r="M1085" s="1">
        <v>31898</v>
      </c>
      <c r="N1085" s="1">
        <v>32994</v>
      </c>
    </row>
    <row r="1086" spans="1:19" x14ac:dyDescent="0.2">
      <c r="A1086">
        <v>15742</v>
      </c>
      <c r="B1086" t="s">
        <v>5181</v>
      </c>
      <c r="C1086" t="s">
        <v>168</v>
      </c>
      <c r="D1086" t="s">
        <v>4791</v>
      </c>
      <c r="E1086" t="s">
        <v>114</v>
      </c>
      <c r="F1086" t="s">
        <v>80</v>
      </c>
      <c r="G1086" t="s">
        <v>5184</v>
      </c>
      <c r="H1086" t="s">
        <v>178</v>
      </c>
      <c r="J1086">
        <v>1</v>
      </c>
      <c r="K1086" t="s">
        <v>214</v>
      </c>
      <c r="M1086" s="1">
        <v>33909</v>
      </c>
      <c r="N1086" s="1">
        <v>39052</v>
      </c>
    </row>
    <row r="1087" spans="1:19" x14ac:dyDescent="0.2">
      <c r="A1087">
        <v>15742</v>
      </c>
      <c r="B1087" t="s">
        <v>5181</v>
      </c>
      <c r="C1087" t="s">
        <v>168</v>
      </c>
      <c r="D1087" t="s">
        <v>4791</v>
      </c>
      <c r="E1087" t="s">
        <v>114</v>
      </c>
      <c r="F1087" t="s">
        <v>80</v>
      </c>
      <c r="G1087" t="s">
        <v>5185</v>
      </c>
      <c r="H1087" t="s">
        <v>211</v>
      </c>
      <c r="J1087">
        <v>2</v>
      </c>
      <c r="K1087" t="s">
        <v>212</v>
      </c>
      <c r="M1087" s="1">
        <v>33025</v>
      </c>
      <c r="N1087" s="1">
        <v>33878</v>
      </c>
    </row>
    <row r="1088" spans="1:19" x14ac:dyDescent="0.2">
      <c r="A1088">
        <v>15742</v>
      </c>
      <c r="B1088" t="s">
        <v>5181</v>
      </c>
      <c r="C1088" t="s">
        <v>168</v>
      </c>
      <c r="D1088" t="s">
        <v>4791</v>
      </c>
      <c r="E1088" t="s">
        <v>114</v>
      </c>
      <c r="F1088" t="s">
        <v>80</v>
      </c>
      <c r="G1088" t="s">
        <v>5186</v>
      </c>
      <c r="H1088" t="s">
        <v>229</v>
      </c>
      <c r="J1088">
        <v>2</v>
      </c>
      <c r="K1088" t="s">
        <v>5187</v>
      </c>
      <c r="M1088" s="1">
        <v>43466</v>
      </c>
      <c r="N1088" s="1">
        <v>44926</v>
      </c>
    </row>
    <row r="1089" spans="1:19" x14ac:dyDescent="0.2">
      <c r="A1089">
        <v>15742</v>
      </c>
      <c r="B1089" t="s">
        <v>5181</v>
      </c>
      <c r="C1089" t="s">
        <v>168</v>
      </c>
      <c r="D1089" t="s">
        <v>4791</v>
      </c>
      <c r="E1089" t="s">
        <v>114</v>
      </c>
      <c r="F1089" t="s">
        <v>80</v>
      </c>
      <c r="G1089" t="s">
        <v>5188</v>
      </c>
      <c r="H1089" t="s">
        <v>229</v>
      </c>
      <c r="J1089">
        <v>2</v>
      </c>
      <c r="K1089" t="s">
        <v>5187</v>
      </c>
      <c r="M1089" s="1">
        <v>42005</v>
      </c>
      <c r="N1089" s="1">
        <v>43465</v>
      </c>
    </row>
    <row r="1090" spans="1:19" x14ac:dyDescent="0.2">
      <c r="A1090">
        <v>15742</v>
      </c>
      <c r="B1090" t="s">
        <v>5181</v>
      </c>
      <c r="C1090" t="s">
        <v>168</v>
      </c>
      <c r="D1090" t="s">
        <v>4791</v>
      </c>
      <c r="E1090" t="s">
        <v>114</v>
      </c>
      <c r="F1090" t="s">
        <v>80</v>
      </c>
      <c r="G1090" t="s">
        <v>5189</v>
      </c>
      <c r="H1090" t="s">
        <v>229</v>
      </c>
      <c r="J1090">
        <v>2</v>
      </c>
      <c r="K1090" t="s">
        <v>5187</v>
      </c>
      <c r="M1090" s="1">
        <v>40544</v>
      </c>
      <c r="N1090" s="1">
        <v>41640</v>
      </c>
    </row>
    <row r="1091" spans="1:19" x14ac:dyDescent="0.2">
      <c r="A1091">
        <v>15742</v>
      </c>
      <c r="B1091" t="s">
        <v>5181</v>
      </c>
      <c r="C1091" t="s">
        <v>168</v>
      </c>
      <c r="D1091" t="s">
        <v>4791</v>
      </c>
      <c r="E1091" t="s">
        <v>114</v>
      </c>
      <c r="F1091" t="s">
        <v>80</v>
      </c>
      <c r="G1091" t="s">
        <v>5190</v>
      </c>
      <c r="H1091" t="s">
        <v>229</v>
      </c>
      <c r="J1091">
        <v>2</v>
      </c>
      <c r="K1091" t="s">
        <v>5187</v>
      </c>
      <c r="M1091" s="1">
        <v>39028</v>
      </c>
      <c r="N1091" s="1">
        <v>40543</v>
      </c>
    </row>
    <row r="1092" spans="1:19" x14ac:dyDescent="0.2">
      <c r="A1092">
        <v>15743</v>
      </c>
      <c r="B1092" t="s">
        <v>5150</v>
      </c>
      <c r="C1092" t="s">
        <v>2404</v>
      </c>
      <c r="D1092" t="s">
        <v>5151</v>
      </c>
      <c r="F1092" t="s">
        <v>80</v>
      </c>
      <c r="G1092" t="s">
        <v>5152</v>
      </c>
      <c r="H1092" t="s">
        <v>178</v>
      </c>
      <c r="J1092">
        <v>1</v>
      </c>
      <c r="K1092" t="s">
        <v>2631</v>
      </c>
    </row>
    <row r="1093" spans="1:19" x14ac:dyDescent="0.2">
      <c r="A1093">
        <v>15743</v>
      </c>
      <c r="B1093" t="s">
        <v>5150</v>
      </c>
      <c r="C1093" t="s">
        <v>2404</v>
      </c>
      <c r="D1093" t="s">
        <v>5151</v>
      </c>
      <c r="F1093" t="s">
        <v>80</v>
      </c>
      <c r="G1093" t="s">
        <v>5153</v>
      </c>
      <c r="I1093" t="s">
        <v>5154</v>
      </c>
      <c r="J1093">
        <v>1</v>
      </c>
      <c r="K1093" t="s">
        <v>5155</v>
      </c>
      <c r="M1093" s="1">
        <v>36708</v>
      </c>
      <c r="N1093" s="1">
        <v>38565</v>
      </c>
    </row>
    <row r="1094" spans="1:19" x14ac:dyDescent="0.2">
      <c r="A1094">
        <v>15743</v>
      </c>
      <c r="B1094" t="s">
        <v>5150</v>
      </c>
      <c r="C1094" t="s">
        <v>2404</v>
      </c>
      <c r="D1094" t="s">
        <v>5151</v>
      </c>
      <c r="F1094" t="s">
        <v>80</v>
      </c>
      <c r="G1094" t="s">
        <v>5156</v>
      </c>
      <c r="H1094" t="s">
        <v>473</v>
      </c>
      <c r="M1094" s="1">
        <v>41091</v>
      </c>
      <c r="N1094" s="1">
        <v>42370</v>
      </c>
    </row>
    <row r="1095" spans="1:19" x14ac:dyDescent="0.2">
      <c r="A1095">
        <v>15743</v>
      </c>
      <c r="B1095" t="s">
        <v>5150</v>
      </c>
      <c r="C1095" t="s">
        <v>2404</v>
      </c>
      <c r="D1095" t="s">
        <v>5151</v>
      </c>
      <c r="F1095" t="s">
        <v>80</v>
      </c>
      <c r="G1095" t="s">
        <v>5157</v>
      </c>
      <c r="H1095" t="s">
        <v>1034</v>
      </c>
      <c r="J1095">
        <v>2</v>
      </c>
      <c r="M1095" s="1">
        <v>44056</v>
      </c>
      <c r="O1095" t="s">
        <v>5158</v>
      </c>
      <c r="P1095" t="s">
        <v>5159</v>
      </c>
      <c r="Q1095" t="s">
        <v>5160</v>
      </c>
      <c r="R1095" t="s">
        <v>5161</v>
      </c>
      <c r="S1095" t="s">
        <v>5162</v>
      </c>
    </row>
    <row r="1096" spans="1:19" x14ac:dyDescent="0.2">
      <c r="A1096">
        <v>15743</v>
      </c>
      <c r="B1096" t="s">
        <v>5150</v>
      </c>
      <c r="C1096" t="s">
        <v>2404</v>
      </c>
      <c r="D1096" t="s">
        <v>5151</v>
      </c>
      <c r="F1096" t="s">
        <v>80</v>
      </c>
      <c r="G1096" t="s">
        <v>5163</v>
      </c>
      <c r="H1096" t="s">
        <v>178</v>
      </c>
      <c r="J1096">
        <v>1</v>
      </c>
      <c r="K1096" t="s">
        <v>5164</v>
      </c>
    </row>
    <row r="1097" spans="1:19" x14ac:dyDescent="0.2">
      <c r="A1097">
        <v>15743</v>
      </c>
      <c r="B1097" t="s">
        <v>5150</v>
      </c>
      <c r="C1097" t="s">
        <v>2404</v>
      </c>
      <c r="D1097" t="s">
        <v>5151</v>
      </c>
      <c r="F1097" t="s">
        <v>80</v>
      </c>
      <c r="G1097" t="s">
        <v>5165</v>
      </c>
      <c r="I1097" t="s">
        <v>5166</v>
      </c>
      <c r="J1097">
        <v>2</v>
      </c>
    </row>
    <row r="1098" spans="1:19" x14ac:dyDescent="0.2">
      <c r="A1098">
        <v>15743</v>
      </c>
      <c r="B1098" t="s">
        <v>5150</v>
      </c>
      <c r="C1098" t="s">
        <v>2404</v>
      </c>
      <c r="D1098" t="s">
        <v>5151</v>
      </c>
      <c r="F1098" t="s">
        <v>80</v>
      </c>
      <c r="G1098" t="s">
        <v>5167</v>
      </c>
      <c r="H1098" t="s">
        <v>384</v>
      </c>
      <c r="J1098">
        <v>2</v>
      </c>
      <c r="O1098" t="s">
        <v>385</v>
      </c>
      <c r="P1098" t="s">
        <v>386</v>
      </c>
      <c r="Q1098" t="s">
        <v>387</v>
      </c>
      <c r="R1098" t="s">
        <v>387</v>
      </c>
      <c r="S1098" t="s">
        <v>388</v>
      </c>
    </row>
    <row r="1099" spans="1:19" x14ac:dyDescent="0.2">
      <c r="A1099">
        <v>15743</v>
      </c>
      <c r="B1099" t="s">
        <v>5150</v>
      </c>
      <c r="C1099" t="s">
        <v>2404</v>
      </c>
      <c r="D1099" t="s">
        <v>5151</v>
      </c>
      <c r="F1099" t="s">
        <v>80</v>
      </c>
      <c r="G1099" t="s">
        <v>5168</v>
      </c>
      <c r="H1099" t="s">
        <v>229</v>
      </c>
      <c r="J1099">
        <v>2</v>
      </c>
      <c r="M1099" s="1">
        <v>43078</v>
      </c>
      <c r="N1099" s="1">
        <v>43465</v>
      </c>
      <c r="O1099" t="s">
        <v>5169</v>
      </c>
      <c r="P1099" t="s">
        <v>5170</v>
      </c>
      <c r="Q1099" t="s">
        <v>5171</v>
      </c>
      <c r="R1099" t="s">
        <v>5172</v>
      </c>
      <c r="S1099" t="s">
        <v>5173</v>
      </c>
    </row>
    <row r="1100" spans="1:19" x14ac:dyDescent="0.2">
      <c r="A1100">
        <v>15743</v>
      </c>
      <c r="B1100" t="s">
        <v>5150</v>
      </c>
      <c r="C1100" t="s">
        <v>2404</v>
      </c>
      <c r="D1100" t="s">
        <v>5151</v>
      </c>
      <c r="F1100" t="s">
        <v>80</v>
      </c>
      <c r="G1100" t="s">
        <v>5174</v>
      </c>
      <c r="H1100" t="s">
        <v>229</v>
      </c>
      <c r="J1100">
        <v>2</v>
      </c>
      <c r="M1100" s="1">
        <v>43466</v>
      </c>
      <c r="N1100" s="1">
        <v>44196</v>
      </c>
      <c r="O1100" t="s">
        <v>1158</v>
      </c>
      <c r="P1100" t="s">
        <v>1159</v>
      </c>
      <c r="Q1100" t="s">
        <v>1160</v>
      </c>
      <c r="R1100" t="s">
        <v>1161</v>
      </c>
      <c r="S1100" t="s">
        <v>1162</v>
      </c>
    </row>
    <row r="1101" spans="1:19" x14ac:dyDescent="0.2">
      <c r="A1101">
        <v>15743</v>
      </c>
      <c r="B1101" t="s">
        <v>5150</v>
      </c>
      <c r="C1101" t="s">
        <v>2404</v>
      </c>
      <c r="D1101" t="s">
        <v>5151</v>
      </c>
      <c r="F1101" t="s">
        <v>80</v>
      </c>
      <c r="G1101" t="s">
        <v>5175</v>
      </c>
      <c r="H1101" t="s">
        <v>229</v>
      </c>
      <c r="J1101">
        <v>2</v>
      </c>
      <c r="M1101" s="1">
        <v>44238</v>
      </c>
      <c r="N1101" s="1">
        <v>44409</v>
      </c>
      <c r="O1101" t="s">
        <v>5176</v>
      </c>
      <c r="P1101" t="s">
        <v>5177</v>
      </c>
      <c r="Q1101" t="s">
        <v>5178</v>
      </c>
      <c r="R1101" t="s">
        <v>5179</v>
      </c>
      <c r="S1101" t="s">
        <v>5180</v>
      </c>
    </row>
    <row r="1102" spans="1:19" x14ac:dyDescent="0.2">
      <c r="A1102">
        <v>15746</v>
      </c>
      <c r="B1102" t="s">
        <v>5125</v>
      </c>
      <c r="C1102" t="s">
        <v>5126</v>
      </c>
      <c r="D1102" t="s">
        <v>5127</v>
      </c>
      <c r="E1102" t="s">
        <v>220</v>
      </c>
      <c r="F1102" t="s">
        <v>80</v>
      </c>
      <c r="G1102" t="s">
        <v>5128</v>
      </c>
      <c r="H1102" t="s">
        <v>229</v>
      </c>
      <c r="J1102">
        <v>2</v>
      </c>
      <c r="M1102" s="1">
        <v>43466</v>
      </c>
      <c r="N1102" s="1">
        <v>44926</v>
      </c>
      <c r="O1102" t="s">
        <v>5129</v>
      </c>
      <c r="P1102" t="s">
        <v>5130</v>
      </c>
      <c r="Q1102" t="s">
        <v>5131</v>
      </c>
      <c r="R1102" t="s">
        <v>5132</v>
      </c>
      <c r="S1102" t="s">
        <v>5133</v>
      </c>
    </row>
    <row r="1103" spans="1:19" x14ac:dyDescent="0.2">
      <c r="A1103">
        <v>15746</v>
      </c>
      <c r="B1103" t="s">
        <v>5125</v>
      </c>
      <c r="C1103" t="s">
        <v>5126</v>
      </c>
      <c r="D1103" t="s">
        <v>5127</v>
      </c>
      <c r="E1103" t="s">
        <v>220</v>
      </c>
      <c r="F1103" t="s">
        <v>80</v>
      </c>
      <c r="G1103" t="s">
        <v>5134</v>
      </c>
      <c r="H1103" t="s">
        <v>229</v>
      </c>
      <c r="J1103">
        <v>2</v>
      </c>
      <c r="M1103" s="1">
        <v>42005</v>
      </c>
      <c r="N1103" s="1">
        <v>43465</v>
      </c>
      <c r="O1103" t="s">
        <v>5129</v>
      </c>
      <c r="P1103" t="s">
        <v>5130</v>
      </c>
      <c r="Q1103" t="s">
        <v>5131</v>
      </c>
      <c r="R1103" t="s">
        <v>5132</v>
      </c>
      <c r="S1103" t="s">
        <v>5133</v>
      </c>
    </row>
    <row r="1104" spans="1:19" x14ac:dyDescent="0.2">
      <c r="A1104">
        <v>15748</v>
      </c>
      <c r="B1104" t="s">
        <v>4652</v>
      </c>
      <c r="C1104" t="s">
        <v>362</v>
      </c>
      <c r="D1104" t="s">
        <v>5108</v>
      </c>
      <c r="E1104" t="s">
        <v>114</v>
      </c>
      <c r="F1104" t="s">
        <v>80</v>
      </c>
      <c r="G1104" t="s">
        <v>5109</v>
      </c>
      <c r="H1104" t="s">
        <v>178</v>
      </c>
      <c r="J1104">
        <v>1</v>
      </c>
      <c r="K1104" t="s">
        <v>5110</v>
      </c>
      <c r="M1104" s="1">
        <v>34700</v>
      </c>
      <c r="N1104" s="1">
        <v>35431</v>
      </c>
    </row>
    <row r="1105" spans="1:19" x14ac:dyDescent="0.2">
      <c r="A1105">
        <v>15748</v>
      </c>
      <c r="B1105" t="s">
        <v>4652</v>
      </c>
      <c r="C1105" t="s">
        <v>362</v>
      </c>
      <c r="D1105" t="s">
        <v>5108</v>
      </c>
      <c r="E1105" t="s">
        <v>114</v>
      </c>
      <c r="F1105" t="s">
        <v>80</v>
      </c>
      <c r="G1105" t="s">
        <v>5111</v>
      </c>
      <c r="H1105" t="s">
        <v>178</v>
      </c>
      <c r="J1105">
        <v>1</v>
      </c>
      <c r="K1105" t="s">
        <v>5112</v>
      </c>
      <c r="M1105" s="1">
        <v>31048</v>
      </c>
      <c r="N1105" s="1">
        <v>31413</v>
      </c>
    </row>
    <row r="1106" spans="1:19" x14ac:dyDescent="0.2">
      <c r="A1106">
        <v>15748</v>
      </c>
      <c r="B1106" t="s">
        <v>4652</v>
      </c>
      <c r="C1106" t="s">
        <v>362</v>
      </c>
      <c r="D1106" t="s">
        <v>5108</v>
      </c>
      <c r="E1106" t="s">
        <v>114</v>
      </c>
      <c r="F1106" t="s">
        <v>80</v>
      </c>
      <c r="G1106" t="s">
        <v>5113</v>
      </c>
      <c r="H1106" t="s">
        <v>178</v>
      </c>
      <c r="J1106">
        <v>1</v>
      </c>
      <c r="K1106" t="s">
        <v>214</v>
      </c>
      <c r="M1106" s="1">
        <v>35431</v>
      </c>
      <c r="N1106" s="1">
        <v>37622</v>
      </c>
    </row>
    <row r="1107" spans="1:19" x14ac:dyDescent="0.2">
      <c r="A1107">
        <v>15748</v>
      </c>
      <c r="B1107" t="s">
        <v>4652</v>
      </c>
      <c r="C1107" t="s">
        <v>362</v>
      </c>
      <c r="D1107" t="s">
        <v>5108</v>
      </c>
      <c r="E1107" t="s">
        <v>114</v>
      </c>
      <c r="F1107" t="s">
        <v>80</v>
      </c>
      <c r="G1107" t="s">
        <v>5114</v>
      </c>
      <c r="H1107" t="s">
        <v>211</v>
      </c>
      <c r="J1107">
        <v>2</v>
      </c>
      <c r="M1107" s="1">
        <v>31413</v>
      </c>
      <c r="N1107" s="1">
        <v>34700</v>
      </c>
    </row>
    <row r="1108" spans="1:19" x14ac:dyDescent="0.2">
      <c r="A1108">
        <v>15748</v>
      </c>
      <c r="B1108" t="s">
        <v>4652</v>
      </c>
      <c r="C1108" t="s">
        <v>362</v>
      </c>
      <c r="D1108" t="s">
        <v>5108</v>
      </c>
      <c r="E1108" t="s">
        <v>114</v>
      </c>
      <c r="F1108" t="s">
        <v>80</v>
      </c>
      <c r="G1108" t="s">
        <v>5115</v>
      </c>
      <c r="H1108" t="s">
        <v>183</v>
      </c>
      <c r="J1108">
        <v>2</v>
      </c>
      <c r="K1108" t="s">
        <v>1167</v>
      </c>
      <c r="M1108" s="1">
        <v>37622</v>
      </c>
      <c r="N1108" s="1">
        <v>43435</v>
      </c>
    </row>
    <row r="1109" spans="1:19" x14ac:dyDescent="0.2">
      <c r="A1109">
        <v>15748</v>
      </c>
      <c r="B1109" t="s">
        <v>4652</v>
      </c>
      <c r="C1109" t="s">
        <v>362</v>
      </c>
      <c r="D1109" t="s">
        <v>5108</v>
      </c>
      <c r="E1109" t="s">
        <v>114</v>
      </c>
      <c r="F1109" t="s">
        <v>80</v>
      </c>
      <c r="G1109" t="s">
        <v>5116</v>
      </c>
      <c r="H1109" t="s">
        <v>229</v>
      </c>
      <c r="J1109">
        <v>2</v>
      </c>
      <c r="M1109" s="1">
        <v>44197</v>
      </c>
      <c r="N1109" s="1">
        <v>45657</v>
      </c>
      <c r="O1109" t="s">
        <v>5117</v>
      </c>
      <c r="P1109" t="s">
        <v>5118</v>
      </c>
      <c r="Q1109" t="s">
        <v>5119</v>
      </c>
      <c r="R1109" t="s">
        <v>5120</v>
      </c>
      <c r="S1109" t="s">
        <v>5121</v>
      </c>
    </row>
    <row r="1110" spans="1:19" x14ac:dyDescent="0.2">
      <c r="A1110">
        <v>15748</v>
      </c>
      <c r="B1110" t="s">
        <v>4652</v>
      </c>
      <c r="C1110" t="s">
        <v>362</v>
      </c>
      <c r="D1110" t="s">
        <v>5108</v>
      </c>
      <c r="E1110" t="s">
        <v>114</v>
      </c>
      <c r="F1110" t="s">
        <v>80</v>
      </c>
      <c r="G1110" t="s">
        <v>5122</v>
      </c>
      <c r="H1110" t="s">
        <v>229</v>
      </c>
      <c r="J1110">
        <v>2</v>
      </c>
      <c r="M1110" s="1">
        <v>42736</v>
      </c>
      <c r="N1110" s="1">
        <v>44196</v>
      </c>
      <c r="O1110" t="s">
        <v>5117</v>
      </c>
      <c r="P1110" t="s">
        <v>5118</v>
      </c>
      <c r="Q1110" t="s">
        <v>5119</v>
      </c>
      <c r="R1110" t="s">
        <v>5120</v>
      </c>
      <c r="S1110" t="s">
        <v>5121</v>
      </c>
    </row>
    <row r="1111" spans="1:19" x14ac:dyDescent="0.2">
      <c r="A1111">
        <v>15748</v>
      </c>
      <c r="B1111" t="s">
        <v>4652</v>
      </c>
      <c r="C1111" t="s">
        <v>362</v>
      </c>
      <c r="D1111" t="s">
        <v>5108</v>
      </c>
      <c r="E1111" t="s">
        <v>114</v>
      </c>
      <c r="F1111" t="s">
        <v>80</v>
      </c>
      <c r="G1111" t="s">
        <v>5123</v>
      </c>
      <c r="H1111" t="s">
        <v>229</v>
      </c>
      <c r="J1111">
        <v>2</v>
      </c>
      <c r="M1111" s="1">
        <v>41275</v>
      </c>
      <c r="N1111" s="1">
        <v>42735</v>
      </c>
      <c r="O1111" t="s">
        <v>5117</v>
      </c>
      <c r="P1111" t="s">
        <v>5118</v>
      </c>
      <c r="Q1111" t="s">
        <v>5119</v>
      </c>
      <c r="R1111" t="s">
        <v>5120</v>
      </c>
      <c r="S1111" t="s">
        <v>5121</v>
      </c>
    </row>
    <row r="1112" spans="1:19" x14ac:dyDescent="0.2">
      <c r="A1112">
        <v>15748</v>
      </c>
      <c r="B1112" t="s">
        <v>4652</v>
      </c>
      <c r="C1112" t="s">
        <v>362</v>
      </c>
      <c r="D1112" t="s">
        <v>5108</v>
      </c>
      <c r="E1112" t="s">
        <v>114</v>
      </c>
      <c r="F1112" t="s">
        <v>80</v>
      </c>
      <c r="G1112" t="s">
        <v>5124</v>
      </c>
      <c r="H1112" t="s">
        <v>229</v>
      </c>
      <c r="J1112">
        <v>2</v>
      </c>
      <c r="M1112" s="1">
        <v>39814</v>
      </c>
      <c r="N1112" s="1">
        <v>41274</v>
      </c>
      <c r="O1112" t="s">
        <v>5117</v>
      </c>
      <c r="P1112" t="s">
        <v>5118</v>
      </c>
      <c r="Q1112" t="s">
        <v>5119</v>
      </c>
      <c r="R1112" t="s">
        <v>5120</v>
      </c>
      <c r="S1112" t="s">
        <v>5121</v>
      </c>
    </row>
    <row r="1113" spans="1:19" x14ac:dyDescent="0.2">
      <c r="A1113">
        <v>15749</v>
      </c>
      <c r="B1113" t="s">
        <v>829</v>
      </c>
      <c r="C1113" t="s">
        <v>168</v>
      </c>
      <c r="D1113" t="s">
        <v>4254</v>
      </c>
      <c r="E1113" t="s">
        <v>114</v>
      </c>
      <c r="F1113" t="s">
        <v>85</v>
      </c>
      <c r="G1113" t="s">
        <v>5104</v>
      </c>
      <c r="H1113" t="s">
        <v>178</v>
      </c>
      <c r="J1113">
        <v>1</v>
      </c>
      <c r="K1113" t="s">
        <v>214</v>
      </c>
    </row>
    <row r="1114" spans="1:19" x14ac:dyDescent="0.2">
      <c r="A1114">
        <v>15749</v>
      </c>
      <c r="B1114" t="s">
        <v>829</v>
      </c>
      <c r="C1114" t="s">
        <v>168</v>
      </c>
      <c r="D1114" t="s">
        <v>4254</v>
      </c>
      <c r="E1114" t="s">
        <v>114</v>
      </c>
      <c r="F1114" t="s">
        <v>85</v>
      </c>
      <c r="G1114" t="s">
        <v>5105</v>
      </c>
      <c r="H1114" t="s">
        <v>211</v>
      </c>
      <c r="J1114">
        <v>2</v>
      </c>
      <c r="K1114" t="s">
        <v>5106</v>
      </c>
    </row>
    <row r="1115" spans="1:19" x14ac:dyDescent="0.2">
      <c r="A1115">
        <v>15749</v>
      </c>
      <c r="B1115" t="s">
        <v>829</v>
      </c>
      <c r="C1115" t="s">
        <v>168</v>
      </c>
      <c r="D1115" t="s">
        <v>4254</v>
      </c>
      <c r="E1115" t="s">
        <v>114</v>
      </c>
      <c r="F1115" t="s">
        <v>85</v>
      </c>
      <c r="G1115" t="s">
        <v>5107</v>
      </c>
      <c r="H1115" t="s">
        <v>229</v>
      </c>
      <c r="J1115">
        <v>2</v>
      </c>
      <c r="M1115" s="1">
        <v>43466</v>
      </c>
      <c r="N1115" s="1">
        <v>44562</v>
      </c>
      <c r="O1115" t="s">
        <v>4668</v>
      </c>
      <c r="P1115" t="s">
        <v>4669</v>
      </c>
      <c r="Q1115" t="s">
        <v>4670</v>
      </c>
      <c r="R1115" t="s">
        <v>4671</v>
      </c>
      <c r="S1115" t="s">
        <v>4672</v>
      </c>
    </row>
    <row r="1116" spans="1:19" x14ac:dyDescent="0.2">
      <c r="A1116">
        <v>15750</v>
      </c>
      <c r="B1116" t="s">
        <v>3969</v>
      </c>
      <c r="C1116" t="s">
        <v>715</v>
      </c>
      <c r="D1116" t="s">
        <v>5093</v>
      </c>
      <c r="E1116" t="s">
        <v>220</v>
      </c>
      <c r="F1116" t="s">
        <v>679</v>
      </c>
      <c r="G1116" t="s">
        <v>5094</v>
      </c>
      <c r="H1116" t="s">
        <v>178</v>
      </c>
      <c r="J1116">
        <v>1</v>
      </c>
      <c r="K1116" t="s">
        <v>214</v>
      </c>
      <c r="M1116" s="1">
        <v>35431</v>
      </c>
      <c r="N1116" s="1">
        <v>39814</v>
      </c>
    </row>
    <row r="1117" spans="1:19" x14ac:dyDescent="0.2">
      <c r="A1117">
        <v>15750</v>
      </c>
      <c r="B1117" t="s">
        <v>3969</v>
      </c>
      <c r="C1117" t="s">
        <v>715</v>
      </c>
      <c r="D1117" t="s">
        <v>5093</v>
      </c>
      <c r="E1117" t="s">
        <v>220</v>
      </c>
      <c r="F1117" t="s">
        <v>679</v>
      </c>
      <c r="G1117" t="s">
        <v>5095</v>
      </c>
      <c r="I1117" t="s">
        <v>5096</v>
      </c>
      <c r="J1117">
        <v>2</v>
      </c>
      <c r="K1117" t="s">
        <v>5097</v>
      </c>
    </row>
    <row r="1118" spans="1:19" x14ac:dyDescent="0.2">
      <c r="A1118">
        <v>15750</v>
      </c>
      <c r="B1118" t="s">
        <v>3969</v>
      </c>
      <c r="C1118" t="s">
        <v>715</v>
      </c>
      <c r="D1118" t="s">
        <v>5093</v>
      </c>
      <c r="E1118" t="s">
        <v>220</v>
      </c>
      <c r="F1118" t="s">
        <v>679</v>
      </c>
      <c r="G1118" t="s">
        <v>5098</v>
      </c>
      <c r="H1118" t="s">
        <v>1046</v>
      </c>
      <c r="J1118">
        <v>2</v>
      </c>
      <c r="K1118" t="s">
        <v>487</v>
      </c>
      <c r="M1118" s="1">
        <v>33970</v>
      </c>
      <c r="N1118" s="1">
        <v>35065</v>
      </c>
    </row>
    <row r="1119" spans="1:19" x14ac:dyDescent="0.2">
      <c r="A1119">
        <v>15750</v>
      </c>
      <c r="B1119" t="s">
        <v>3969</v>
      </c>
      <c r="C1119" t="s">
        <v>715</v>
      </c>
      <c r="D1119" t="s">
        <v>5093</v>
      </c>
      <c r="E1119" t="s">
        <v>220</v>
      </c>
      <c r="F1119" t="s">
        <v>679</v>
      </c>
      <c r="G1119" t="s">
        <v>5099</v>
      </c>
      <c r="H1119" t="s">
        <v>1046</v>
      </c>
      <c r="J1119">
        <v>2</v>
      </c>
      <c r="K1119" t="s">
        <v>1212</v>
      </c>
      <c r="M1119" s="1">
        <v>35065</v>
      </c>
      <c r="N1119" s="1">
        <v>35431</v>
      </c>
    </row>
    <row r="1120" spans="1:19" x14ac:dyDescent="0.2">
      <c r="A1120">
        <v>15750</v>
      </c>
      <c r="B1120" t="s">
        <v>3969</v>
      </c>
      <c r="C1120" t="s">
        <v>715</v>
      </c>
      <c r="D1120" t="s">
        <v>5093</v>
      </c>
      <c r="E1120" t="s">
        <v>220</v>
      </c>
      <c r="F1120" t="s">
        <v>679</v>
      </c>
      <c r="G1120" t="s">
        <v>5100</v>
      </c>
      <c r="H1120" t="s">
        <v>229</v>
      </c>
      <c r="J1120">
        <v>2</v>
      </c>
      <c r="M1120" s="1">
        <v>43466</v>
      </c>
      <c r="N1120" s="1">
        <v>44926</v>
      </c>
      <c r="O1120" t="s">
        <v>2708</v>
      </c>
      <c r="P1120" t="s">
        <v>2709</v>
      </c>
      <c r="Q1120" t="s">
        <v>2710</v>
      </c>
      <c r="R1120" t="s">
        <v>2711</v>
      </c>
      <c r="S1120" t="s">
        <v>2712</v>
      </c>
    </row>
    <row r="1121" spans="1:19" x14ac:dyDescent="0.2">
      <c r="A1121">
        <v>15750</v>
      </c>
      <c r="B1121" t="s">
        <v>3969</v>
      </c>
      <c r="C1121" t="s">
        <v>715</v>
      </c>
      <c r="D1121" t="s">
        <v>5093</v>
      </c>
      <c r="E1121" t="s">
        <v>220</v>
      </c>
      <c r="F1121" t="s">
        <v>679</v>
      </c>
      <c r="G1121" t="s">
        <v>5101</v>
      </c>
      <c r="H1121" t="s">
        <v>229</v>
      </c>
      <c r="J1121">
        <v>2</v>
      </c>
      <c r="M1121" s="1">
        <v>42005</v>
      </c>
      <c r="N1121" s="1">
        <v>43465</v>
      </c>
      <c r="O1121" t="s">
        <v>2708</v>
      </c>
      <c r="P1121" t="s">
        <v>2709</v>
      </c>
      <c r="Q1121" t="s">
        <v>2710</v>
      </c>
      <c r="R1121" t="s">
        <v>2711</v>
      </c>
      <c r="S1121" t="s">
        <v>2712</v>
      </c>
    </row>
    <row r="1122" spans="1:19" x14ac:dyDescent="0.2">
      <c r="A1122">
        <v>15750</v>
      </c>
      <c r="B1122" t="s">
        <v>3969</v>
      </c>
      <c r="C1122" t="s">
        <v>715</v>
      </c>
      <c r="D1122" t="s">
        <v>5093</v>
      </c>
      <c r="E1122" t="s">
        <v>220</v>
      </c>
      <c r="F1122" t="s">
        <v>679</v>
      </c>
      <c r="G1122" t="s">
        <v>5102</v>
      </c>
      <c r="H1122" t="s">
        <v>229</v>
      </c>
      <c r="J1122">
        <v>2</v>
      </c>
      <c r="M1122" s="1">
        <v>40544</v>
      </c>
      <c r="N1122" s="1">
        <v>42004</v>
      </c>
      <c r="O1122" t="s">
        <v>2708</v>
      </c>
      <c r="P1122" t="s">
        <v>2709</v>
      </c>
      <c r="Q1122" t="s">
        <v>2710</v>
      </c>
      <c r="R1122" t="s">
        <v>2711</v>
      </c>
      <c r="S1122" t="s">
        <v>2712</v>
      </c>
    </row>
    <row r="1123" spans="1:19" x14ac:dyDescent="0.2">
      <c r="A1123">
        <v>15750</v>
      </c>
      <c r="B1123" t="s">
        <v>3969</v>
      </c>
      <c r="C1123" t="s">
        <v>715</v>
      </c>
      <c r="D1123" t="s">
        <v>5093</v>
      </c>
      <c r="E1123" t="s">
        <v>220</v>
      </c>
      <c r="F1123" t="s">
        <v>679</v>
      </c>
      <c r="G1123" t="s">
        <v>5103</v>
      </c>
      <c r="H1123" t="s">
        <v>229</v>
      </c>
      <c r="J1123">
        <v>2</v>
      </c>
      <c r="M1123" s="1">
        <v>40057</v>
      </c>
      <c r="N1123" s="1">
        <v>40543</v>
      </c>
      <c r="O1123" t="s">
        <v>2708</v>
      </c>
      <c r="P1123" t="s">
        <v>2709</v>
      </c>
      <c r="Q1123" t="s">
        <v>2710</v>
      </c>
      <c r="R1123" t="s">
        <v>2711</v>
      </c>
      <c r="S1123" t="s">
        <v>2712</v>
      </c>
    </row>
    <row r="1124" spans="1:19" x14ac:dyDescent="0.2">
      <c r="A1124">
        <v>15751</v>
      </c>
      <c r="B1124" t="s">
        <v>490</v>
      </c>
      <c r="C1124" t="s">
        <v>4791</v>
      </c>
      <c r="D1124" t="s">
        <v>5086</v>
      </c>
      <c r="G1124" t="s">
        <v>5087</v>
      </c>
      <c r="H1124" t="s">
        <v>229</v>
      </c>
      <c r="J1124">
        <v>2</v>
      </c>
      <c r="N1124" s="1">
        <v>44196</v>
      </c>
      <c r="O1124" t="s">
        <v>5088</v>
      </c>
      <c r="P1124" t="s">
        <v>5089</v>
      </c>
      <c r="Q1124" t="s">
        <v>5090</v>
      </c>
      <c r="R1124" t="s">
        <v>5091</v>
      </c>
      <c r="S1124" t="s">
        <v>5092</v>
      </c>
    </row>
    <row r="1125" spans="1:19" x14ac:dyDescent="0.2">
      <c r="A1125">
        <v>15752</v>
      </c>
      <c r="B1125" t="s">
        <v>5071</v>
      </c>
      <c r="C1125" t="s">
        <v>1018</v>
      </c>
      <c r="D1125" t="s">
        <v>5072</v>
      </c>
      <c r="E1125" t="s">
        <v>114</v>
      </c>
      <c r="F1125" t="s">
        <v>679</v>
      </c>
      <c r="G1125" t="s">
        <v>5073</v>
      </c>
      <c r="H1125" t="s">
        <v>178</v>
      </c>
      <c r="J1125">
        <v>1</v>
      </c>
      <c r="K1125" t="s">
        <v>5074</v>
      </c>
      <c r="M1125" s="1">
        <v>40452</v>
      </c>
      <c r="N1125" s="1">
        <v>41214</v>
      </c>
    </row>
    <row r="1126" spans="1:19" x14ac:dyDescent="0.2">
      <c r="A1126">
        <v>15752</v>
      </c>
      <c r="B1126" t="s">
        <v>5071</v>
      </c>
      <c r="C1126" t="s">
        <v>1018</v>
      </c>
      <c r="D1126" t="s">
        <v>5072</v>
      </c>
      <c r="E1126" t="s">
        <v>114</v>
      </c>
      <c r="F1126" t="s">
        <v>679</v>
      </c>
      <c r="G1126" t="s">
        <v>5075</v>
      </c>
      <c r="H1126" t="s">
        <v>178</v>
      </c>
      <c r="J1126">
        <v>1</v>
      </c>
      <c r="K1126" t="s">
        <v>5076</v>
      </c>
      <c r="M1126" s="1">
        <v>41214</v>
      </c>
      <c r="N1126" s="1">
        <v>41306</v>
      </c>
    </row>
    <row r="1127" spans="1:19" x14ac:dyDescent="0.2">
      <c r="A1127">
        <v>15752</v>
      </c>
      <c r="B1127" t="s">
        <v>5071</v>
      </c>
      <c r="C1127" t="s">
        <v>1018</v>
      </c>
      <c r="D1127" t="s">
        <v>5072</v>
      </c>
      <c r="E1127" t="s">
        <v>114</v>
      </c>
      <c r="F1127" t="s">
        <v>679</v>
      </c>
      <c r="G1127" t="s">
        <v>5077</v>
      </c>
      <c r="I1127" t="s">
        <v>4215</v>
      </c>
      <c r="J1127">
        <v>1</v>
      </c>
      <c r="K1127" t="s">
        <v>5078</v>
      </c>
      <c r="M1127" s="1">
        <v>41306</v>
      </c>
      <c r="N1127" s="1">
        <v>42705</v>
      </c>
    </row>
    <row r="1128" spans="1:19" x14ac:dyDescent="0.2">
      <c r="A1128">
        <v>15752</v>
      </c>
      <c r="B1128" t="s">
        <v>5071</v>
      </c>
      <c r="C1128" t="s">
        <v>1018</v>
      </c>
      <c r="D1128" t="s">
        <v>5072</v>
      </c>
      <c r="E1128" t="s">
        <v>114</v>
      </c>
      <c r="F1128" t="s">
        <v>679</v>
      </c>
      <c r="G1128" t="s">
        <v>5079</v>
      </c>
      <c r="H1128" t="s">
        <v>229</v>
      </c>
      <c r="J1128">
        <v>2</v>
      </c>
      <c r="M1128" s="1">
        <v>44197</v>
      </c>
      <c r="N1128" s="1">
        <v>45657</v>
      </c>
      <c r="O1128" t="s">
        <v>5080</v>
      </c>
      <c r="P1128" t="s">
        <v>5081</v>
      </c>
      <c r="Q1128" t="s">
        <v>5082</v>
      </c>
      <c r="R1128" t="s">
        <v>5083</v>
      </c>
      <c r="S1128" t="s">
        <v>5084</v>
      </c>
    </row>
    <row r="1129" spans="1:19" x14ac:dyDescent="0.2">
      <c r="A1129">
        <v>15752</v>
      </c>
      <c r="B1129" t="s">
        <v>5071</v>
      </c>
      <c r="C1129" t="s">
        <v>1018</v>
      </c>
      <c r="D1129" t="s">
        <v>5072</v>
      </c>
      <c r="E1129" t="s">
        <v>114</v>
      </c>
      <c r="F1129" t="s">
        <v>679</v>
      </c>
      <c r="G1129" t="s">
        <v>5085</v>
      </c>
      <c r="H1129" t="s">
        <v>229</v>
      </c>
      <c r="J1129">
        <v>2</v>
      </c>
      <c r="M1129" s="1">
        <v>42736</v>
      </c>
      <c r="N1129" s="1">
        <v>44196</v>
      </c>
      <c r="O1129" t="s">
        <v>5080</v>
      </c>
      <c r="P1129" t="s">
        <v>5081</v>
      </c>
      <c r="Q1129" t="s">
        <v>5082</v>
      </c>
      <c r="R1129" t="s">
        <v>5083</v>
      </c>
      <c r="S1129" t="s">
        <v>5084</v>
      </c>
    </row>
    <row r="1130" spans="1:19" x14ac:dyDescent="0.2">
      <c r="A1130">
        <v>15754</v>
      </c>
      <c r="B1130" t="s">
        <v>5063</v>
      </c>
      <c r="C1130" t="s">
        <v>291</v>
      </c>
      <c r="D1130" t="s">
        <v>5052</v>
      </c>
      <c r="E1130" t="s">
        <v>114</v>
      </c>
      <c r="F1130" t="s">
        <v>80</v>
      </c>
      <c r="G1130" t="s">
        <v>5064</v>
      </c>
      <c r="H1130" t="s">
        <v>1046</v>
      </c>
      <c r="J1130">
        <v>2</v>
      </c>
      <c r="K1130" t="s">
        <v>946</v>
      </c>
      <c r="M1130" s="1">
        <v>36161</v>
      </c>
    </row>
    <row r="1131" spans="1:19" x14ac:dyDescent="0.2">
      <c r="A1131">
        <v>15754</v>
      </c>
      <c r="B1131" t="s">
        <v>5063</v>
      </c>
      <c r="C1131" t="s">
        <v>291</v>
      </c>
      <c r="D1131" t="s">
        <v>5052</v>
      </c>
      <c r="E1131" t="s">
        <v>114</v>
      </c>
      <c r="F1131" t="s">
        <v>80</v>
      </c>
      <c r="G1131" t="s">
        <v>5065</v>
      </c>
      <c r="H1131" t="s">
        <v>229</v>
      </c>
      <c r="J1131">
        <v>2</v>
      </c>
      <c r="M1131" s="1">
        <v>44197</v>
      </c>
      <c r="N1131" s="1">
        <v>45657</v>
      </c>
      <c r="O1131" t="s">
        <v>5066</v>
      </c>
      <c r="P1131" t="s">
        <v>5067</v>
      </c>
      <c r="Q1131" t="s">
        <v>5068</v>
      </c>
      <c r="R1131" t="s">
        <v>5069</v>
      </c>
      <c r="S1131" t="s">
        <v>551</v>
      </c>
    </row>
    <row r="1132" spans="1:19" x14ac:dyDescent="0.2">
      <c r="A1132">
        <v>15754</v>
      </c>
      <c r="B1132" t="s">
        <v>5063</v>
      </c>
      <c r="C1132" t="s">
        <v>291</v>
      </c>
      <c r="D1132" t="s">
        <v>5052</v>
      </c>
      <c r="E1132" t="s">
        <v>114</v>
      </c>
      <c r="F1132" t="s">
        <v>80</v>
      </c>
      <c r="G1132" t="s">
        <v>5070</v>
      </c>
      <c r="H1132" t="s">
        <v>229</v>
      </c>
      <c r="J1132">
        <v>2</v>
      </c>
      <c r="M1132" s="1">
        <v>42736</v>
      </c>
      <c r="N1132" s="1">
        <v>44196</v>
      </c>
      <c r="O1132" t="s">
        <v>5066</v>
      </c>
      <c r="P1132" t="s">
        <v>5067</v>
      </c>
      <c r="Q1132" t="s">
        <v>5068</v>
      </c>
      <c r="R1132" t="s">
        <v>5069</v>
      </c>
      <c r="S1132" t="s">
        <v>551</v>
      </c>
    </row>
    <row r="1133" spans="1:19" x14ac:dyDescent="0.2">
      <c r="A1133">
        <v>15755</v>
      </c>
      <c r="B1133" t="s">
        <v>171</v>
      </c>
      <c r="C1133" t="s">
        <v>2046</v>
      </c>
      <c r="D1133" t="s">
        <v>5052</v>
      </c>
      <c r="E1133" t="s">
        <v>114</v>
      </c>
      <c r="F1133" t="s">
        <v>85</v>
      </c>
      <c r="G1133" t="s">
        <v>5053</v>
      </c>
      <c r="I1133" t="s">
        <v>3412</v>
      </c>
      <c r="J1133">
        <v>2</v>
      </c>
      <c r="K1133" t="s">
        <v>5054</v>
      </c>
    </row>
    <row r="1134" spans="1:19" x14ac:dyDescent="0.2">
      <c r="A1134">
        <v>15755</v>
      </c>
      <c r="B1134" t="s">
        <v>171</v>
      </c>
      <c r="C1134" t="s">
        <v>2046</v>
      </c>
      <c r="D1134" t="s">
        <v>5052</v>
      </c>
      <c r="E1134" t="s">
        <v>114</v>
      </c>
      <c r="F1134" t="s">
        <v>85</v>
      </c>
      <c r="G1134" t="s">
        <v>5055</v>
      </c>
      <c r="H1134" t="s">
        <v>178</v>
      </c>
      <c r="J1134">
        <v>1</v>
      </c>
      <c r="K1134" t="s">
        <v>214</v>
      </c>
      <c r="M1134" s="1">
        <v>37622</v>
      </c>
      <c r="N1134" s="1">
        <v>42705</v>
      </c>
    </row>
    <row r="1135" spans="1:19" x14ac:dyDescent="0.2">
      <c r="A1135">
        <v>15755</v>
      </c>
      <c r="B1135" t="s">
        <v>171</v>
      </c>
      <c r="C1135" t="s">
        <v>2046</v>
      </c>
      <c r="D1135" t="s">
        <v>5052</v>
      </c>
      <c r="E1135" t="s">
        <v>114</v>
      </c>
      <c r="F1135" t="s">
        <v>85</v>
      </c>
      <c r="G1135" t="s">
        <v>5056</v>
      </c>
      <c r="H1135" t="s">
        <v>229</v>
      </c>
      <c r="J1135">
        <v>2</v>
      </c>
      <c r="M1135" s="1">
        <v>44197</v>
      </c>
      <c r="N1135" s="1">
        <v>45657</v>
      </c>
      <c r="O1135" t="s">
        <v>5057</v>
      </c>
      <c r="P1135" t="s">
        <v>5058</v>
      </c>
      <c r="Q1135" t="s">
        <v>5059</v>
      </c>
      <c r="R1135" t="s">
        <v>5060</v>
      </c>
      <c r="S1135" t="s">
        <v>5061</v>
      </c>
    </row>
    <row r="1136" spans="1:19" x14ac:dyDescent="0.2">
      <c r="A1136">
        <v>15755</v>
      </c>
      <c r="B1136" t="s">
        <v>171</v>
      </c>
      <c r="C1136" t="s">
        <v>2046</v>
      </c>
      <c r="D1136" t="s">
        <v>5052</v>
      </c>
      <c r="E1136" t="s">
        <v>114</v>
      </c>
      <c r="F1136" t="s">
        <v>85</v>
      </c>
      <c r="G1136" t="s">
        <v>5062</v>
      </c>
      <c r="H1136" t="s">
        <v>229</v>
      </c>
      <c r="J1136">
        <v>2</v>
      </c>
      <c r="M1136" s="1">
        <v>42736</v>
      </c>
      <c r="N1136" s="1">
        <v>44196</v>
      </c>
      <c r="O1136" t="s">
        <v>5057</v>
      </c>
      <c r="P1136" t="s">
        <v>5058</v>
      </c>
      <c r="Q1136" t="s">
        <v>5059</v>
      </c>
      <c r="R1136" t="s">
        <v>5060</v>
      </c>
      <c r="S1136" t="s">
        <v>5061</v>
      </c>
    </row>
    <row r="1137" spans="1:19" x14ac:dyDescent="0.2">
      <c r="A1137">
        <v>15756</v>
      </c>
      <c r="B1137" t="s">
        <v>5035</v>
      </c>
      <c r="C1137" t="s">
        <v>2252</v>
      </c>
      <c r="D1137" t="s">
        <v>5008</v>
      </c>
      <c r="E1137" t="s">
        <v>114</v>
      </c>
      <c r="F1137" t="s">
        <v>85</v>
      </c>
      <c r="G1137" t="s">
        <v>5036</v>
      </c>
      <c r="I1137" t="s">
        <v>5037</v>
      </c>
      <c r="J1137">
        <v>2</v>
      </c>
      <c r="K1137" t="s">
        <v>5038</v>
      </c>
      <c r="M1137" s="1">
        <v>40817</v>
      </c>
    </row>
    <row r="1138" spans="1:19" x14ac:dyDescent="0.2">
      <c r="A1138">
        <v>15756</v>
      </c>
      <c r="B1138" t="s">
        <v>5035</v>
      </c>
      <c r="C1138" t="s">
        <v>2252</v>
      </c>
      <c r="D1138" t="s">
        <v>5008</v>
      </c>
      <c r="E1138" t="s">
        <v>114</v>
      </c>
      <c r="F1138" t="s">
        <v>85</v>
      </c>
      <c r="G1138" t="s">
        <v>5039</v>
      </c>
      <c r="I1138" t="s">
        <v>5040</v>
      </c>
      <c r="J1138">
        <v>2</v>
      </c>
      <c r="K1138" t="s">
        <v>5041</v>
      </c>
      <c r="M1138" s="1">
        <v>39539</v>
      </c>
      <c r="N1138" s="1">
        <v>39661</v>
      </c>
    </row>
    <row r="1139" spans="1:19" x14ac:dyDescent="0.2">
      <c r="A1139">
        <v>15756</v>
      </c>
      <c r="B1139" t="s">
        <v>5035</v>
      </c>
      <c r="C1139" t="s">
        <v>2252</v>
      </c>
      <c r="D1139" t="s">
        <v>5008</v>
      </c>
      <c r="E1139" t="s">
        <v>114</v>
      </c>
      <c r="F1139" t="s">
        <v>85</v>
      </c>
      <c r="G1139" t="s">
        <v>5042</v>
      </c>
      <c r="I1139" t="s">
        <v>5043</v>
      </c>
      <c r="J1139">
        <v>2</v>
      </c>
      <c r="K1139" t="s">
        <v>5044</v>
      </c>
      <c r="M1139" s="1">
        <v>37012</v>
      </c>
      <c r="N1139" s="1">
        <v>39600</v>
      </c>
    </row>
    <row r="1140" spans="1:19" x14ac:dyDescent="0.2">
      <c r="A1140">
        <v>15756</v>
      </c>
      <c r="B1140" t="s">
        <v>5035</v>
      </c>
      <c r="C1140" t="s">
        <v>2252</v>
      </c>
      <c r="D1140" t="s">
        <v>5008</v>
      </c>
      <c r="E1140" t="s">
        <v>114</v>
      </c>
      <c r="F1140" t="s">
        <v>85</v>
      </c>
      <c r="G1140" t="s">
        <v>5045</v>
      </c>
      <c r="H1140" t="s">
        <v>178</v>
      </c>
      <c r="J1140">
        <v>1</v>
      </c>
      <c r="K1140" t="s">
        <v>5046</v>
      </c>
      <c r="M1140" s="1">
        <v>40848</v>
      </c>
      <c r="N1140" s="1">
        <v>43435</v>
      </c>
    </row>
    <row r="1141" spans="1:19" x14ac:dyDescent="0.2">
      <c r="A1141">
        <v>15756</v>
      </c>
      <c r="B1141" t="s">
        <v>5035</v>
      </c>
      <c r="C1141" t="s">
        <v>2252</v>
      </c>
      <c r="D1141" t="s">
        <v>5008</v>
      </c>
      <c r="E1141" t="s">
        <v>114</v>
      </c>
      <c r="F1141" t="s">
        <v>85</v>
      </c>
      <c r="G1141" t="s">
        <v>5047</v>
      </c>
      <c r="H1141" t="s">
        <v>229</v>
      </c>
      <c r="J1141">
        <v>2</v>
      </c>
      <c r="M1141" s="1">
        <v>43466</v>
      </c>
      <c r="N1141" s="1">
        <v>44926</v>
      </c>
      <c r="O1141" t="s">
        <v>5048</v>
      </c>
      <c r="P1141" t="s">
        <v>5049</v>
      </c>
      <c r="Q1141" t="s">
        <v>5050</v>
      </c>
      <c r="R1141" t="s">
        <v>5051</v>
      </c>
      <c r="S1141" t="s">
        <v>551</v>
      </c>
    </row>
    <row r="1142" spans="1:19" x14ac:dyDescent="0.2">
      <c r="A1142">
        <v>15757</v>
      </c>
      <c r="B1142" t="s">
        <v>5020</v>
      </c>
      <c r="C1142" t="s">
        <v>677</v>
      </c>
      <c r="D1142" t="s">
        <v>5008</v>
      </c>
      <c r="E1142" t="s">
        <v>114</v>
      </c>
      <c r="F1142" t="s">
        <v>85</v>
      </c>
      <c r="G1142" t="s">
        <v>5021</v>
      </c>
      <c r="H1142" t="s">
        <v>178</v>
      </c>
      <c r="J1142">
        <v>1</v>
      </c>
      <c r="K1142" t="s">
        <v>5022</v>
      </c>
      <c r="M1142" s="1">
        <v>38353</v>
      </c>
      <c r="N1142" s="1">
        <v>39448</v>
      </c>
    </row>
    <row r="1143" spans="1:19" x14ac:dyDescent="0.2">
      <c r="A1143">
        <v>15757</v>
      </c>
      <c r="B1143" t="s">
        <v>5020</v>
      </c>
      <c r="C1143" t="s">
        <v>677</v>
      </c>
      <c r="D1143" t="s">
        <v>5008</v>
      </c>
      <c r="E1143" t="s">
        <v>114</v>
      </c>
      <c r="F1143" t="s">
        <v>85</v>
      </c>
      <c r="G1143" t="s">
        <v>5023</v>
      </c>
      <c r="I1143" t="s">
        <v>365</v>
      </c>
      <c r="J1143">
        <v>1</v>
      </c>
      <c r="K1143" t="s">
        <v>5024</v>
      </c>
      <c r="M1143" s="1">
        <v>37622</v>
      </c>
      <c r="N1143" s="1">
        <v>38353</v>
      </c>
    </row>
    <row r="1144" spans="1:19" x14ac:dyDescent="0.2">
      <c r="A1144">
        <v>15757</v>
      </c>
      <c r="B1144" t="s">
        <v>5020</v>
      </c>
      <c r="C1144" t="s">
        <v>677</v>
      </c>
      <c r="D1144" t="s">
        <v>5008</v>
      </c>
      <c r="E1144" t="s">
        <v>114</v>
      </c>
      <c r="F1144" t="s">
        <v>85</v>
      </c>
      <c r="G1144" t="s">
        <v>5025</v>
      </c>
      <c r="H1144" t="s">
        <v>211</v>
      </c>
      <c r="J1144">
        <v>2</v>
      </c>
      <c r="M1144" s="1">
        <v>35065</v>
      </c>
      <c r="N1144" s="1">
        <v>37622</v>
      </c>
      <c r="O1144" t="s">
        <v>2633</v>
      </c>
      <c r="P1144" t="s">
        <v>2634</v>
      </c>
      <c r="Q1144" t="s">
        <v>2635</v>
      </c>
      <c r="R1144" t="s">
        <v>2636</v>
      </c>
      <c r="S1144" t="s">
        <v>2637</v>
      </c>
    </row>
    <row r="1145" spans="1:19" x14ac:dyDescent="0.2">
      <c r="A1145">
        <v>15757</v>
      </c>
      <c r="B1145" t="s">
        <v>5020</v>
      </c>
      <c r="C1145" t="s">
        <v>677</v>
      </c>
      <c r="D1145" t="s">
        <v>5008</v>
      </c>
      <c r="E1145" t="s">
        <v>114</v>
      </c>
      <c r="F1145" t="s">
        <v>85</v>
      </c>
      <c r="G1145" t="s">
        <v>5026</v>
      </c>
      <c r="H1145" t="s">
        <v>384</v>
      </c>
      <c r="J1145">
        <v>2</v>
      </c>
      <c r="O1145" t="s">
        <v>4983</v>
      </c>
      <c r="P1145" t="s">
        <v>4984</v>
      </c>
      <c r="Q1145" t="s">
        <v>4985</v>
      </c>
      <c r="R1145" t="s">
        <v>4986</v>
      </c>
      <c r="S1145" t="s">
        <v>4987</v>
      </c>
    </row>
    <row r="1146" spans="1:19" x14ac:dyDescent="0.2">
      <c r="A1146">
        <v>15757</v>
      </c>
      <c r="B1146" t="s">
        <v>5020</v>
      </c>
      <c r="C1146" t="s">
        <v>677</v>
      </c>
      <c r="D1146" t="s">
        <v>5008</v>
      </c>
      <c r="E1146" t="s">
        <v>114</v>
      </c>
      <c r="F1146" t="s">
        <v>85</v>
      </c>
      <c r="G1146" t="s">
        <v>5027</v>
      </c>
      <c r="H1146" t="s">
        <v>23</v>
      </c>
      <c r="J1146">
        <v>2</v>
      </c>
      <c r="M1146" s="1">
        <v>39814</v>
      </c>
      <c r="N1146" s="1">
        <v>41244</v>
      </c>
      <c r="O1146" t="s">
        <v>4983</v>
      </c>
      <c r="P1146" t="s">
        <v>4984</v>
      </c>
      <c r="Q1146" t="s">
        <v>4985</v>
      </c>
      <c r="R1146" t="s">
        <v>4986</v>
      </c>
      <c r="S1146" t="s">
        <v>4987</v>
      </c>
    </row>
    <row r="1147" spans="1:19" x14ac:dyDescent="0.2">
      <c r="A1147">
        <v>15757</v>
      </c>
      <c r="B1147" t="s">
        <v>5020</v>
      </c>
      <c r="C1147" t="s">
        <v>677</v>
      </c>
      <c r="D1147" t="s">
        <v>5008</v>
      </c>
      <c r="E1147" t="s">
        <v>114</v>
      </c>
      <c r="F1147" t="s">
        <v>85</v>
      </c>
      <c r="G1147" t="s">
        <v>5028</v>
      </c>
      <c r="H1147" t="s">
        <v>229</v>
      </c>
      <c r="J1147">
        <v>2</v>
      </c>
      <c r="M1147" s="1">
        <v>44197</v>
      </c>
      <c r="N1147" s="1">
        <v>45657</v>
      </c>
      <c r="O1147" t="s">
        <v>5029</v>
      </c>
      <c r="P1147" t="s">
        <v>5030</v>
      </c>
      <c r="Q1147" t="s">
        <v>5031</v>
      </c>
      <c r="R1147" t="s">
        <v>5032</v>
      </c>
      <c r="S1147" t="s">
        <v>551</v>
      </c>
    </row>
    <row r="1148" spans="1:19" x14ac:dyDescent="0.2">
      <c r="A1148">
        <v>15757</v>
      </c>
      <c r="B1148" t="s">
        <v>5020</v>
      </c>
      <c r="C1148" t="s">
        <v>677</v>
      </c>
      <c r="D1148" t="s">
        <v>5008</v>
      </c>
      <c r="E1148" t="s">
        <v>114</v>
      </c>
      <c r="F1148" t="s">
        <v>85</v>
      </c>
      <c r="G1148" t="s">
        <v>5033</v>
      </c>
      <c r="H1148" t="s">
        <v>229</v>
      </c>
      <c r="J1148">
        <v>2</v>
      </c>
      <c r="M1148" s="1">
        <v>42736</v>
      </c>
      <c r="N1148" s="1">
        <v>44196</v>
      </c>
      <c r="O1148" t="s">
        <v>5029</v>
      </c>
      <c r="P1148" t="s">
        <v>5030</v>
      </c>
      <c r="Q1148" t="s">
        <v>5031</v>
      </c>
      <c r="R1148" t="s">
        <v>5032</v>
      </c>
      <c r="S1148" t="s">
        <v>551</v>
      </c>
    </row>
    <row r="1149" spans="1:19" x14ac:dyDescent="0.2">
      <c r="A1149">
        <v>15758</v>
      </c>
      <c r="B1149" t="s">
        <v>4979</v>
      </c>
      <c r="D1149" t="s">
        <v>4980</v>
      </c>
      <c r="G1149" t="s">
        <v>4981</v>
      </c>
      <c r="H1149" t="s">
        <v>178</v>
      </c>
      <c r="J1149">
        <v>1</v>
      </c>
      <c r="K1149" t="s">
        <v>214</v>
      </c>
    </row>
    <row r="1150" spans="1:19" x14ac:dyDescent="0.2">
      <c r="A1150">
        <v>15758</v>
      </c>
      <c r="B1150" t="s">
        <v>4979</v>
      </c>
      <c r="D1150" t="s">
        <v>4980</v>
      </c>
      <c r="G1150" t="s">
        <v>4982</v>
      </c>
      <c r="H1150" t="s">
        <v>23</v>
      </c>
      <c r="J1150">
        <v>2</v>
      </c>
      <c r="O1150" t="s">
        <v>4983</v>
      </c>
      <c r="P1150" t="s">
        <v>4984</v>
      </c>
      <c r="Q1150" t="s">
        <v>4985</v>
      </c>
      <c r="R1150" t="s">
        <v>4986</v>
      </c>
      <c r="S1150" t="s">
        <v>4987</v>
      </c>
    </row>
    <row r="1151" spans="1:19" x14ac:dyDescent="0.2">
      <c r="A1151">
        <v>15758</v>
      </c>
      <c r="B1151" t="s">
        <v>4979</v>
      </c>
      <c r="D1151" t="s">
        <v>4980</v>
      </c>
      <c r="G1151" t="s">
        <v>4988</v>
      </c>
      <c r="H1151" t="s">
        <v>201</v>
      </c>
      <c r="J1151">
        <v>2</v>
      </c>
      <c r="O1151" t="s">
        <v>4983</v>
      </c>
      <c r="P1151" t="s">
        <v>4984</v>
      </c>
      <c r="Q1151" t="s">
        <v>4985</v>
      </c>
      <c r="R1151" t="s">
        <v>4986</v>
      </c>
      <c r="S1151" t="s">
        <v>4987</v>
      </c>
    </row>
    <row r="1152" spans="1:19" x14ac:dyDescent="0.2">
      <c r="A1152">
        <v>15758</v>
      </c>
      <c r="B1152" t="s">
        <v>4979</v>
      </c>
      <c r="D1152" t="s">
        <v>4980</v>
      </c>
      <c r="G1152" t="s">
        <v>5034</v>
      </c>
      <c r="H1152" t="s">
        <v>23</v>
      </c>
      <c r="J1152">
        <v>2</v>
      </c>
      <c r="O1152" t="s">
        <v>2633</v>
      </c>
      <c r="P1152" t="s">
        <v>2634</v>
      </c>
      <c r="Q1152" t="s">
        <v>2635</v>
      </c>
      <c r="R1152" t="s">
        <v>2636</v>
      </c>
      <c r="S1152" t="s">
        <v>2637</v>
      </c>
    </row>
    <row r="1153" spans="1:19" x14ac:dyDescent="0.2">
      <c r="A1153">
        <v>15759</v>
      </c>
      <c r="B1153" t="s">
        <v>5011</v>
      </c>
      <c r="C1153" t="s">
        <v>1950</v>
      </c>
      <c r="D1153" t="s">
        <v>5008</v>
      </c>
      <c r="F1153" t="s">
        <v>80</v>
      </c>
      <c r="G1153" t="s">
        <v>5012</v>
      </c>
      <c r="H1153" t="s">
        <v>968</v>
      </c>
      <c r="J1153">
        <v>2</v>
      </c>
      <c r="K1153" t="s">
        <v>5013</v>
      </c>
      <c r="M1153" s="1">
        <v>37257</v>
      </c>
      <c r="N1153" s="1">
        <v>40909</v>
      </c>
    </row>
    <row r="1154" spans="1:19" x14ac:dyDescent="0.2">
      <c r="A1154">
        <v>15759</v>
      </c>
      <c r="B1154" t="s">
        <v>5011</v>
      </c>
      <c r="C1154" t="s">
        <v>1950</v>
      </c>
      <c r="D1154" t="s">
        <v>5008</v>
      </c>
      <c r="F1154" t="s">
        <v>80</v>
      </c>
      <c r="G1154" t="s">
        <v>5014</v>
      </c>
      <c r="H1154" t="s">
        <v>23</v>
      </c>
      <c r="J1154">
        <v>2</v>
      </c>
      <c r="M1154" s="1">
        <v>41214</v>
      </c>
      <c r="N1154" s="1">
        <v>42682</v>
      </c>
      <c r="O1154" t="s">
        <v>5015</v>
      </c>
      <c r="P1154" t="s">
        <v>5016</v>
      </c>
      <c r="Q1154" t="s">
        <v>5017</v>
      </c>
      <c r="R1154" t="s">
        <v>5018</v>
      </c>
      <c r="S1154" t="s">
        <v>5019</v>
      </c>
    </row>
    <row r="1155" spans="1:19" x14ac:dyDescent="0.2">
      <c r="A1155">
        <v>15760</v>
      </c>
      <c r="B1155" t="s">
        <v>92</v>
      </c>
      <c r="C1155" t="s">
        <v>5007</v>
      </c>
      <c r="D1155" t="s">
        <v>5008</v>
      </c>
      <c r="E1155" t="s">
        <v>114</v>
      </c>
      <c r="F1155" t="s">
        <v>85</v>
      </c>
      <c r="G1155" t="s">
        <v>5009</v>
      </c>
      <c r="H1155" t="s">
        <v>211</v>
      </c>
      <c r="J1155">
        <v>2</v>
      </c>
      <c r="K1155" t="s">
        <v>212</v>
      </c>
    </row>
    <row r="1156" spans="1:19" x14ac:dyDescent="0.2">
      <c r="A1156">
        <v>15760</v>
      </c>
      <c r="B1156" t="s">
        <v>92</v>
      </c>
      <c r="C1156" t="s">
        <v>5007</v>
      </c>
      <c r="D1156" t="s">
        <v>5008</v>
      </c>
      <c r="E1156" t="s">
        <v>114</v>
      </c>
      <c r="F1156" t="s">
        <v>85</v>
      </c>
      <c r="G1156" t="s">
        <v>5010</v>
      </c>
      <c r="H1156" t="s">
        <v>229</v>
      </c>
      <c r="J1156">
        <v>2</v>
      </c>
      <c r="M1156" s="1">
        <v>43466</v>
      </c>
      <c r="N1156" s="1">
        <v>44926</v>
      </c>
      <c r="O1156" t="s">
        <v>3618</v>
      </c>
      <c r="P1156" t="s">
        <v>3619</v>
      </c>
      <c r="Q1156" t="s">
        <v>3620</v>
      </c>
      <c r="R1156" t="s">
        <v>3621</v>
      </c>
      <c r="S1156" t="s">
        <v>3622</v>
      </c>
    </row>
    <row r="1157" spans="1:19" x14ac:dyDescent="0.2">
      <c r="A1157">
        <v>15762</v>
      </c>
      <c r="B1157" t="s">
        <v>70</v>
      </c>
      <c r="C1157" t="s">
        <v>4994</v>
      </c>
      <c r="D1157" t="s">
        <v>4995</v>
      </c>
      <c r="G1157" t="s">
        <v>4996</v>
      </c>
      <c r="I1157" t="s">
        <v>4997</v>
      </c>
      <c r="K1157" t="s">
        <v>4998</v>
      </c>
    </row>
    <row r="1158" spans="1:19" x14ac:dyDescent="0.2">
      <c r="A1158">
        <v>15762</v>
      </c>
      <c r="B1158" t="s">
        <v>70</v>
      </c>
      <c r="C1158" t="s">
        <v>4994</v>
      </c>
      <c r="D1158" t="s">
        <v>4995</v>
      </c>
      <c r="G1158" t="s">
        <v>4999</v>
      </c>
      <c r="H1158" t="s">
        <v>178</v>
      </c>
      <c r="J1158">
        <v>1</v>
      </c>
      <c r="K1158" t="s">
        <v>5000</v>
      </c>
    </row>
    <row r="1159" spans="1:19" x14ac:dyDescent="0.2">
      <c r="A1159">
        <v>15762</v>
      </c>
      <c r="B1159" t="s">
        <v>70</v>
      </c>
      <c r="C1159" t="s">
        <v>4994</v>
      </c>
      <c r="D1159" t="s">
        <v>4995</v>
      </c>
      <c r="G1159" t="s">
        <v>5001</v>
      </c>
      <c r="H1159" t="s">
        <v>229</v>
      </c>
      <c r="J1159">
        <v>2</v>
      </c>
      <c r="M1159" s="1">
        <v>43101</v>
      </c>
      <c r="N1159" s="1">
        <v>44196</v>
      </c>
      <c r="O1159" t="s">
        <v>5002</v>
      </c>
      <c r="P1159" t="s">
        <v>5003</v>
      </c>
      <c r="Q1159" t="s">
        <v>5004</v>
      </c>
      <c r="R1159" t="s">
        <v>5005</v>
      </c>
      <c r="S1159" t="s">
        <v>5006</v>
      </c>
    </row>
    <row r="1160" spans="1:19" x14ac:dyDescent="0.2">
      <c r="A1160">
        <v>15763</v>
      </c>
      <c r="B1160" t="s">
        <v>174</v>
      </c>
      <c r="C1160" t="s">
        <v>1828</v>
      </c>
      <c r="D1160" t="s">
        <v>3625</v>
      </c>
      <c r="E1160" t="s">
        <v>220</v>
      </c>
      <c r="F1160" t="s">
        <v>80</v>
      </c>
      <c r="G1160" t="s">
        <v>3626</v>
      </c>
      <c r="H1160" t="s">
        <v>178</v>
      </c>
      <c r="J1160">
        <v>1</v>
      </c>
      <c r="K1160" t="s">
        <v>214</v>
      </c>
      <c r="M1160" s="1">
        <v>29587</v>
      </c>
      <c r="N1160" s="1">
        <v>39448</v>
      </c>
    </row>
    <row r="1161" spans="1:19" x14ac:dyDescent="0.2">
      <c r="A1161">
        <v>15763</v>
      </c>
      <c r="B1161" t="s">
        <v>174</v>
      </c>
      <c r="C1161" t="s">
        <v>1828</v>
      </c>
      <c r="D1161" t="s">
        <v>3625</v>
      </c>
      <c r="E1161" t="s">
        <v>220</v>
      </c>
      <c r="F1161" t="s">
        <v>80</v>
      </c>
      <c r="G1161" t="s">
        <v>3627</v>
      </c>
      <c r="H1161" t="s">
        <v>183</v>
      </c>
      <c r="J1161">
        <v>2</v>
      </c>
      <c r="M1161" s="1">
        <v>39449</v>
      </c>
      <c r="N1161" s="1">
        <v>43465</v>
      </c>
      <c r="O1161" t="s">
        <v>3628</v>
      </c>
      <c r="P1161" t="s">
        <v>3629</v>
      </c>
      <c r="Q1161" t="s">
        <v>3630</v>
      </c>
      <c r="R1161" t="s">
        <v>3631</v>
      </c>
      <c r="S1161" t="s">
        <v>3632</v>
      </c>
    </row>
    <row r="1162" spans="1:19" x14ac:dyDescent="0.2">
      <c r="A1162">
        <v>15763</v>
      </c>
      <c r="B1162" t="s">
        <v>174</v>
      </c>
      <c r="C1162" t="s">
        <v>1828</v>
      </c>
      <c r="D1162" t="s">
        <v>3625</v>
      </c>
      <c r="E1162" t="s">
        <v>220</v>
      </c>
      <c r="F1162" t="s">
        <v>80</v>
      </c>
      <c r="G1162" t="s">
        <v>4993</v>
      </c>
      <c r="H1162" t="s">
        <v>229</v>
      </c>
      <c r="J1162">
        <v>2</v>
      </c>
      <c r="M1162" s="1">
        <v>43466</v>
      </c>
      <c r="N1162" s="1">
        <v>44926</v>
      </c>
      <c r="O1162" t="s">
        <v>3628</v>
      </c>
      <c r="P1162" t="s">
        <v>3629</v>
      </c>
      <c r="Q1162" t="s">
        <v>3630</v>
      </c>
      <c r="R1162" t="s">
        <v>3631</v>
      </c>
      <c r="S1162" t="s">
        <v>3632</v>
      </c>
    </row>
    <row r="1163" spans="1:19" x14ac:dyDescent="0.2">
      <c r="A1163">
        <v>15764</v>
      </c>
      <c r="B1163" t="s">
        <v>167</v>
      </c>
      <c r="C1163" t="s">
        <v>996</v>
      </c>
      <c r="D1163" t="s">
        <v>4989</v>
      </c>
      <c r="F1163" t="s">
        <v>80</v>
      </c>
      <c r="G1163" t="s">
        <v>4990</v>
      </c>
      <c r="H1163" t="s">
        <v>178</v>
      </c>
      <c r="J1163">
        <v>1</v>
      </c>
      <c r="K1163" t="s">
        <v>4991</v>
      </c>
      <c r="M1163" s="1">
        <v>28856</v>
      </c>
      <c r="N1163" s="1">
        <v>43466</v>
      </c>
    </row>
    <row r="1164" spans="1:19" x14ac:dyDescent="0.2">
      <c r="A1164">
        <v>15764</v>
      </c>
      <c r="B1164" t="s">
        <v>167</v>
      </c>
      <c r="C1164" t="s">
        <v>996</v>
      </c>
      <c r="D1164" t="s">
        <v>4989</v>
      </c>
      <c r="F1164" t="s">
        <v>80</v>
      </c>
      <c r="G1164" t="s">
        <v>4992</v>
      </c>
      <c r="H1164" t="s">
        <v>183</v>
      </c>
      <c r="J1164">
        <v>2</v>
      </c>
      <c r="M1164" s="1">
        <v>43466</v>
      </c>
      <c r="O1164" t="s">
        <v>3628</v>
      </c>
      <c r="P1164" t="s">
        <v>3629</v>
      </c>
      <c r="Q1164" t="s">
        <v>3630</v>
      </c>
      <c r="R1164" t="s">
        <v>3631</v>
      </c>
      <c r="S1164" t="s">
        <v>3632</v>
      </c>
    </row>
    <row r="1165" spans="1:19" x14ac:dyDescent="0.2">
      <c r="A1165">
        <v>15766</v>
      </c>
      <c r="B1165" t="s">
        <v>4962</v>
      </c>
      <c r="C1165" t="s">
        <v>1357</v>
      </c>
      <c r="D1165" t="s">
        <v>4963</v>
      </c>
      <c r="E1165" t="s">
        <v>114</v>
      </c>
      <c r="F1165" t="s">
        <v>85</v>
      </c>
      <c r="G1165" t="s">
        <v>4964</v>
      </c>
      <c r="H1165" t="s">
        <v>222</v>
      </c>
      <c r="J1165">
        <v>2</v>
      </c>
      <c r="K1165" t="s">
        <v>4965</v>
      </c>
      <c r="M1165" s="1">
        <v>32143</v>
      </c>
      <c r="N1165" s="1">
        <v>32874</v>
      </c>
    </row>
    <row r="1166" spans="1:19" x14ac:dyDescent="0.2">
      <c r="A1166">
        <v>15766</v>
      </c>
      <c r="B1166" t="s">
        <v>4962</v>
      </c>
      <c r="C1166" t="s">
        <v>1357</v>
      </c>
      <c r="D1166" t="s">
        <v>4963</v>
      </c>
      <c r="E1166" t="s">
        <v>114</v>
      </c>
      <c r="F1166" t="s">
        <v>85</v>
      </c>
      <c r="G1166" t="s">
        <v>4966</v>
      </c>
      <c r="I1166" t="s">
        <v>4967</v>
      </c>
      <c r="K1166" t="s">
        <v>4968</v>
      </c>
      <c r="M1166" s="1">
        <v>32874</v>
      </c>
      <c r="N1166" s="1">
        <v>33970</v>
      </c>
    </row>
    <row r="1167" spans="1:19" x14ac:dyDescent="0.2">
      <c r="A1167">
        <v>15766</v>
      </c>
      <c r="B1167" t="s">
        <v>4962</v>
      </c>
      <c r="C1167" t="s">
        <v>1357</v>
      </c>
      <c r="D1167" t="s">
        <v>4963</v>
      </c>
      <c r="E1167" t="s">
        <v>114</v>
      </c>
      <c r="F1167" t="s">
        <v>85</v>
      </c>
      <c r="G1167" t="s">
        <v>4969</v>
      </c>
      <c r="H1167" t="s">
        <v>178</v>
      </c>
      <c r="J1167">
        <v>1</v>
      </c>
      <c r="K1167" t="s">
        <v>4970</v>
      </c>
      <c r="M1167" s="1">
        <v>36161</v>
      </c>
      <c r="N1167" s="1">
        <v>36526</v>
      </c>
    </row>
    <row r="1168" spans="1:19" x14ac:dyDescent="0.2">
      <c r="A1168">
        <v>15766</v>
      </c>
      <c r="B1168" t="s">
        <v>4962</v>
      </c>
      <c r="C1168" t="s">
        <v>1357</v>
      </c>
      <c r="D1168" t="s">
        <v>4963</v>
      </c>
      <c r="E1168" t="s">
        <v>114</v>
      </c>
      <c r="F1168" t="s">
        <v>85</v>
      </c>
      <c r="G1168" t="s">
        <v>4971</v>
      </c>
      <c r="H1168" t="s">
        <v>412</v>
      </c>
      <c r="J1168">
        <v>2</v>
      </c>
      <c r="K1168" t="s">
        <v>1359</v>
      </c>
    </row>
    <row r="1169" spans="1:19" x14ac:dyDescent="0.2">
      <c r="A1169">
        <v>15766</v>
      </c>
      <c r="B1169" t="s">
        <v>4962</v>
      </c>
      <c r="C1169" t="s">
        <v>1357</v>
      </c>
      <c r="D1169" t="s">
        <v>4963</v>
      </c>
      <c r="E1169" t="s">
        <v>114</v>
      </c>
      <c r="F1169" t="s">
        <v>85</v>
      </c>
      <c r="G1169" t="s">
        <v>4972</v>
      </c>
      <c r="H1169" t="s">
        <v>229</v>
      </c>
      <c r="J1169">
        <v>2</v>
      </c>
      <c r="M1169" s="1">
        <v>43466</v>
      </c>
      <c r="N1169" s="1">
        <v>44926</v>
      </c>
      <c r="O1169" t="s">
        <v>4973</v>
      </c>
      <c r="P1169" t="s">
        <v>4974</v>
      </c>
      <c r="Q1169" t="s">
        <v>4975</v>
      </c>
      <c r="R1169" t="s">
        <v>4976</v>
      </c>
      <c r="S1169" t="s">
        <v>4977</v>
      </c>
    </row>
    <row r="1170" spans="1:19" x14ac:dyDescent="0.2">
      <c r="A1170">
        <v>15766</v>
      </c>
      <c r="B1170" t="s">
        <v>4962</v>
      </c>
      <c r="C1170" t="s">
        <v>1357</v>
      </c>
      <c r="D1170" t="s">
        <v>4963</v>
      </c>
      <c r="E1170" t="s">
        <v>114</v>
      </c>
      <c r="F1170" t="s">
        <v>85</v>
      </c>
      <c r="G1170" t="s">
        <v>4978</v>
      </c>
      <c r="H1170" t="s">
        <v>229</v>
      </c>
      <c r="J1170">
        <v>2</v>
      </c>
      <c r="M1170" s="1">
        <v>42005</v>
      </c>
      <c r="N1170" s="1">
        <v>43465</v>
      </c>
      <c r="O1170" t="s">
        <v>4973</v>
      </c>
      <c r="P1170" t="s">
        <v>4974</v>
      </c>
      <c r="Q1170" t="s">
        <v>4975</v>
      </c>
      <c r="R1170" t="s">
        <v>4976</v>
      </c>
      <c r="S1170" t="s">
        <v>4977</v>
      </c>
    </row>
    <row r="1171" spans="1:19" x14ac:dyDescent="0.2">
      <c r="A1171">
        <v>15767</v>
      </c>
      <c r="B1171" t="s">
        <v>3636</v>
      </c>
      <c r="C1171" t="s">
        <v>465</v>
      </c>
      <c r="D1171" t="s">
        <v>4912</v>
      </c>
      <c r="E1171" t="s">
        <v>114</v>
      </c>
      <c r="F1171" t="s">
        <v>85</v>
      </c>
      <c r="G1171" t="s">
        <v>4951</v>
      </c>
      <c r="H1171" t="s">
        <v>229</v>
      </c>
      <c r="J1171">
        <v>2</v>
      </c>
      <c r="M1171" s="1">
        <v>43466</v>
      </c>
      <c r="N1171" s="1">
        <v>44926</v>
      </c>
      <c r="O1171" t="s">
        <v>4952</v>
      </c>
      <c r="P1171" t="s">
        <v>4953</v>
      </c>
      <c r="Q1171" t="s">
        <v>4954</v>
      </c>
      <c r="R1171" t="s">
        <v>4955</v>
      </c>
      <c r="S1171" t="s">
        <v>4956</v>
      </c>
    </row>
    <row r="1172" spans="1:19" x14ac:dyDescent="0.2">
      <c r="A1172">
        <v>15767</v>
      </c>
      <c r="B1172" t="s">
        <v>3636</v>
      </c>
      <c r="C1172" t="s">
        <v>465</v>
      </c>
      <c r="D1172" t="s">
        <v>4912</v>
      </c>
      <c r="E1172" t="s">
        <v>114</v>
      </c>
      <c r="F1172" t="s">
        <v>85</v>
      </c>
      <c r="G1172" t="s">
        <v>4957</v>
      </c>
      <c r="H1172" t="s">
        <v>229</v>
      </c>
      <c r="J1172">
        <v>2</v>
      </c>
      <c r="M1172" s="1">
        <v>42005</v>
      </c>
      <c r="N1172" s="1">
        <v>43465</v>
      </c>
      <c r="O1172" t="s">
        <v>4952</v>
      </c>
      <c r="P1172" t="s">
        <v>4953</v>
      </c>
      <c r="Q1172" t="s">
        <v>4954</v>
      </c>
      <c r="R1172" t="s">
        <v>4955</v>
      </c>
      <c r="S1172" t="s">
        <v>4956</v>
      </c>
    </row>
    <row r="1173" spans="1:19" x14ac:dyDescent="0.2">
      <c r="A1173">
        <v>15767</v>
      </c>
      <c r="B1173" t="s">
        <v>3636</v>
      </c>
      <c r="C1173" t="s">
        <v>465</v>
      </c>
      <c r="D1173" t="s">
        <v>4912</v>
      </c>
      <c r="E1173" t="s">
        <v>114</v>
      </c>
      <c r="F1173" t="s">
        <v>85</v>
      </c>
      <c r="G1173" t="s">
        <v>4958</v>
      </c>
      <c r="H1173" t="s">
        <v>229</v>
      </c>
      <c r="J1173">
        <v>2</v>
      </c>
      <c r="M1173" s="1">
        <v>39083</v>
      </c>
      <c r="N1173" s="1">
        <v>42004</v>
      </c>
      <c r="O1173" t="s">
        <v>4952</v>
      </c>
      <c r="P1173" t="s">
        <v>4953</v>
      </c>
      <c r="Q1173" t="s">
        <v>4954</v>
      </c>
      <c r="R1173" t="s">
        <v>4955</v>
      </c>
      <c r="S1173" t="s">
        <v>4956</v>
      </c>
    </row>
    <row r="1174" spans="1:19" x14ac:dyDescent="0.2">
      <c r="A1174">
        <v>15767</v>
      </c>
      <c r="B1174" t="s">
        <v>3636</v>
      </c>
      <c r="C1174" t="s">
        <v>465</v>
      </c>
      <c r="D1174" t="s">
        <v>4912</v>
      </c>
      <c r="E1174" t="s">
        <v>114</v>
      </c>
      <c r="F1174" t="s">
        <v>85</v>
      </c>
      <c r="G1174" t="s">
        <v>4959</v>
      </c>
      <c r="H1174" t="s">
        <v>229</v>
      </c>
      <c r="J1174">
        <v>2</v>
      </c>
      <c r="M1174" s="1">
        <v>37622</v>
      </c>
      <c r="N1174" s="1">
        <v>39082</v>
      </c>
      <c r="O1174" t="s">
        <v>4952</v>
      </c>
      <c r="P1174" t="s">
        <v>4953</v>
      </c>
      <c r="Q1174" t="s">
        <v>4954</v>
      </c>
      <c r="R1174" t="s">
        <v>4955</v>
      </c>
      <c r="S1174" t="s">
        <v>4956</v>
      </c>
    </row>
    <row r="1175" spans="1:19" x14ac:dyDescent="0.2">
      <c r="A1175">
        <v>15767</v>
      </c>
      <c r="B1175" t="s">
        <v>3636</v>
      </c>
      <c r="C1175" t="s">
        <v>465</v>
      </c>
      <c r="D1175" t="s">
        <v>4912</v>
      </c>
      <c r="E1175" t="s">
        <v>114</v>
      </c>
      <c r="F1175" t="s">
        <v>85</v>
      </c>
      <c r="G1175" t="s">
        <v>4960</v>
      </c>
      <c r="H1175" t="s">
        <v>229</v>
      </c>
      <c r="J1175">
        <v>2</v>
      </c>
      <c r="M1175" s="1">
        <v>32082</v>
      </c>
      <c r="N1175" s="1">
        <v>37561</v>
      </c>
      <c r="O1175" t="s">
        <v>2377</v>
      </c>
      <c r="P1175" t="s">
        <v>2378</v>
      </c>
      <c r="Q1175" t="s">
        <v>2379</v>
      </c>
      <c r="R1175" t="s">
        <v>2380</v>
      </c>
      <c r="S1175" t="s">
        <v>536</v>
      </c>
    </row>
    <row r="1176" spans="1:19" x14ac:dyDescent="0.2">
      <c r="A1176">
        <v>15767</v>
      </c>
      <c r="B1176" t="s">
        <v>3636</v>
      </c>
      <c r="C1176" t="s">
        <v>465</v>
      </c>
      <c r="D1176" t="s">
        <v>4912</v>
      </c>
      <c r="E1176" t="s">
        <v>114</v>
      </c>
      <c r="F1176" t="s">
        <v>85</v>
      </c>
      <c r="G1176" t="s">
        <v>4961</v>
      </c>
      <c r="H1176" t="s">
        <v>211</v>
      </c>
      <c r="J1176">
        <v>2</v>
      </c>
      <c r="K1176" t="s">
        <v>1169</v>
      </c>
      <c r="M1176" s="1">
        <v>29952</v>
      </c>
      <c r="N1176" s="1">
        <v>31778</v>
      </c>
    </row>
    <row r="1177" spans="1:19" x14ac:dyDescent="0.2">
      <c r="A1177">
        <v>15768</v>
      </c>
      <c r="B1177" t="s">
        <v>1979</v>
      </c>
      <c r="D1177" t="s">
        <v>4912</v>
      </c>
      <c r="F1177" t="s">
        <v>80</v>
      </c>
      <c r="G1177" t="s">
        <v>4940</v>
      </c>
      <c r="H1177" t="s">
        <v>229</v>
      </c>
      <c r="J1177">
        <v>2</v>
      </c>
      <c r="M1177" s="1">
        <v>42370</v>
      </c>
      <c r="N1177" s="1">
        <v>44196</v>
      </c>
      <c r="O1177" t="s">
        <v>4941</v>
      </c>
      <c r="P1177" t="s">
        <v>4942</v>
      </c>
      <c r="Q1177" t="s">
        <v>4943</v>
      </c>
      <c r="R1177" t="s">
        <v>4944</v>
      </c>
      <c r="S1177" t="s">
        <v>536</v>
      </c>
    </row>
    <row r="1178" spans="1:19" x14ac:dyDescent="0.2">
      <c r="A1178">
        <v>15768</v>
      </c>
      <c r="B1178" t="s">
        <v>1979</v>
      </c>
      <c r="D1178" t="s">
        <v>4912</v>
      </c>
      <c r="F1178" t="s">
        <v>80</v>
      </c>
      <c r="G1178" t="s">
        <v>4945</v>
      </c>
      <c r="H1178" t="s">
        <v>178</v>
      </c>
      <c r="J1178">
        <v>1</v>
      </c>
      <c r="K1178" t="s">
        <v>4946</v>
      </c>
    </row>
    <row r="1179" spans="1:19" x14ac:dyDescent="0.2">
      <c r="A1179">
        <v>15768</v>
      </c>
      <c r="B1179" t="s">
        <v>1979</v>
      </c>
      <c r="D1179" t="s">
        <v>4912</v>
      </c>
      <c r="F1179" t="s">
        <v>80</v>
      </c>
      <c r="G1179" t="s">
        <v>4947</v>
      </c>
      <c r="H1179" t="s">
        <v>178</v>
      </c>
      <c r="J1179">
        <v>1</v>
      </c>
      <c r="K1179" t="s">
        <v>4948</v>
      </c>
    </row>
    <row r="1180" spans="1:19" x14ac:dyDescent="0.2">
      <c r="A1180">
        <v>15768</v>
      </c>
      <c r="B1180" t="s">
        <v>1979</v>
      </c>
      <c r="D1180" t="s">
        <v>4912</v>
      </c>
      <c r="F1180" t="s">
        <v>80</v>
      </c>
      <c r="G1180" t="s">
        <v>4949</v>
      </c>
      <c r="H1180" t="s">
        <v>229</v>
      </c>
      <c r="J1180">
        <v>2</v>
      </c>
      <c r="M1180" s="1">
        <v>39814</v>
      </c>
      <c r="N1180" s="1">
        <v>42735</v>
      </c>
      <c r="O1180" t="s">
        <v>4941</v>
      </c>
      <c r="P1180" t="s">
        <v>4942</v>
      </c>
      <c r="Q1180" t="s">
        <v>4943</v>
      </c>
      <c r="R1180" t="s">
        <v>4944</v>
      </c>
      <c r="S1180" t="s">
        <v>536</v>
      </c>
    </row>
    <row r="1181" spans="1:19" x14ac:dyDescent="0.2">
      <c r="A1181">
        <v>15768</v>
      </c>
      <c r="B1181" t="s">
        <v>1979</v>
      </c>
      <c r="D1181" t="s">
        <v>4912</v>
      </c>
      <c r="F1181" t="s">
        <v>80</v>
      </c>
      <c r="G1181" t="s">
        <v>4950</v>
      </c>
      <c r="H1181" t="s">
        <v>201</v>
      </c>
      <c r="J1181">
        <v>2</v>
      </c>
      <c r="M1181" s="1">
        <v>44197</v>
      </c>
      <c r="O1181" t="s">
        <v>4941</v>
      </c>
      <c r="P1181" t="s">
        <v>4942</v>
      </c>
      <c r="Q1181" t="s">
        <v>4943</v>
      </c>
      <c r="R1181" t="s">
        <v>4944</v>
      </c>
      <c r="S1181" t="s">
        <v>536</v>
      </c>
    </row>
    <row r="1182" spans="1:19" x14ac:dyDescent="0.2">
      <c r="A1182">
        <v>15769</v>
      </c>
      <c r="B1182" t="s">
        <v>4925</v>
      </c>
      <c r="C1182" t="s">
        <v>168</v>
      </c>
      <c r="D1182" t="s">
        <v>4912</v>
      </c>
      <c r="E1182" t="s">
        <v>220</v>
      </c>
      <c r="F1182" t="s">
        <v>80</v>
      </c>
      <c r="G1182" t="s">
        <v>4926</v>
      </c>
      <c r="I1182" t="s">
        <v>4927</v>
      </c>
      <c r="J1182">
        <v>2</v>
      </c>
      <c r="K1182" t="s">
        <v>4928</v>
      </c>
      <c r="M1182" s="1">
        <v>40179</v>
      </c>
      <c r="N1182" s="1">
        <v>43770</v>
      </c>
    </row>
    <row r="1183" spans="1:19" x14ac:dyDescent="0.2">
      <c r="A1183">
        <v>15769</v>
      </c>
      <c r="B1183" t="s">
        <v>4925</v>
      </c>
      <c r="C1183" t="s">
        <v>168</v>
      </c>
      <c r="D1183" t="s">
        <v>4912</v>
      </c>
      <c r="E1183" t="s">
        <v>220</v>
      </c>
      <c r="F1183" t="s">
        <v>80</v>
      </c>
      <c r="G1183" t="s">
        <v>4929</v>
      </c>
      <c r="H1183" t="s">
        <v>178</v>
      </c>
      <c r="J1183">
        <v>1</v>
      </c>
      <c r="K1183" t="s">
        <v>4930</v>
      </c>
    </row>
    <row r="1184" spans="1:19" x14ac:dyDescent="0.2">
      <c r="A1184">
        <v>15769</v>
      </c>
      <c r="B1184" t="s">
        <v>4925</v>
      </c>
      <c r="C1184" t="s">
        <v>168</v>
      </c>
      <c r="D1184" t="s">
        <v>4912</v>
      </c>
      <c r="E1184" t="s">
        <v>220</v>
      </c>
      <c r="F1184" t="s">
        <v>80</v>
      </c>
      <c r="G1184" t="s">
        <v>4931</v>
      </c>
      <c r="H1184" t="s">
        <v>222</v>
      </c>
      <c r="J1184">
        <v>2</v>
      </c>
      <c r="K1184" t="s">
        <v>2834</v>
      </c>
    </row>
    <row r="1185" spans="1:19" x14ac:dyDescent="0.2">
      <c r="A1185">
        <v>15769</v>
      </c>
      <c r="B1185" t="s">
        <v>4925</v>
      </c>
      <c r="C1185" t="s">
        <v>168</v>
      </c>
      <c r="D1185" t="s">
        <v>4912</v>
      </c>
      <c r="E1185" t="s">
        <v>220</v>
      </c>
      <c r="F1185" t="s">
        <v>80</v>
      </c>
      <c r="G1185" t="s">
        <v>4932</v>
      </c>
      <c r="H1185" t="s">
        <v>229</v>
      </c>
      <c r="J1185">
        <v>2</v>
      </c>
    </row>
    <row r="1186" spans="1:19" x14ac:dyDescent="0.2">
      <c r="A1186">
        <v>15769</v>
      </c>
      <c r="B1186" t="s">
        <v>4925</v>
      </c>
      <c r="C1186" t="s">
        <v>168</v>
      </c>
      <c r="D1186" t="s">
        <v>4912</v>
      </c>
      <c r="E1186" t="s">
        <v>220</v>
      </c>
      <c r="F1186" t="s">
        <v>80</v>
      </c>
      <c r="G1186" t="s">
        <v>4933</v>
      </c>
      <c r="H1186" t="s">
        <v>229</v>
      </c>
      <c r="J1186">
        <v>2</v>
      </c>
      <c r="M1186" s="1">
        <v>43776</v>
      </c>
      <c r="N1186" s="1">
        <v>44196</v>
      </c>
      <c r="O1186" t="s">
        <v>4934</v>
      </c>
      <c r="P1186" t="s">
        <v>4935</v>
      </c>
      <c r="Q1186" t="s">
        <v>4936</v>
      </c>
      <c r="R1186" t="s">
        <v>4937</v>
      </c>
      <c r="S1186" t="s">
        <v>4938</v>
      </c>
    </row>
    <row r="1187" spans="1:19" x14ac:dyDescent="0.2">
      <c r="A1187">
        <v>15769</v>
      </c>
      <c r="B1187" t="s">
        <v>4925</v>
      </c>
      <c r="C1187" t="s">
        <v>168</v>
      </c>
      <c r="D1187" t="s">
        <v>4912</v>
      </c>
      <c r="E1187" t="s">
        <v>220</v>
      </c>
      <c r="F1187" t="s">
        <v>80</v>
      </c>
      <c r="G1187" t="s">
        <v>4939</v>
      </c>
      <c r="H1187" t="s">
        <v>229</v>
      </c>
      <c r="J1187">
        <v>2</v>
      </c>
      <c r="M1187" s="1">
        <v>43831</v>
      </c>
      <c r="N1187" s="1">
        <v>45657</v>
      </c>
      <c r="O1187" t="s">
        <v>4934</v>
      </c>
      <c r="P1187" t="s">
        <v>4935</v>
      </c>
      <c r="Q1187" t="s">
        <v>4936</v>
      </c>
      <c r="R1187" t="s">
        <v>4937</v>
      </c>
      <c r="S1187" t="s">
        <v>4938</v>
      </c>
    </row>
    <row r="1188" spans="1:19" x14ac:dyDescent="0.2">
      <c r="A1188">
        <v>15770</v>
      </c>
      <c r="B1188" t="s">
        <v>3633</v>
      </c>
      <c r="C1188" t="s">
        <v>148</v>
      </c>
      <c r="D1188" t="s">
        <v>4912</v>
      </c>
      <c r="E1188" t="s">
        <v>114</v>
      </c>
      <c r="F1188" t="s">
        <v>80</v>
      </c>
      <c r="G1188" t="s">
        <v>4913</v>
      </c>
      <c r="I1188" t="s">
        <v>1042</v>
      </c>
      <c r="J1188">
        <v>2</v>
      </c>
      <c r="K1188" t="s">
        <v>4914</v>
      </c>
      <c r="M1188" s="1">
        <v>37135</v>
      </c>
      <c r="N1188" s="1">
        <v>38047</v>
      </c>
    </row>
    <row r="1189" spans="1:19" x14ac:dyDescent="0.2">
      <c r="A1189">
        <v>15770</v>
      </c>
      <c r="B1189" t="s">
        <v>3633</v>
      </c>
      <c r="C1189" t="s">
        <v>148</v>
      </c>
      <c r="D1189" t="s">
        <v>4912</v>
      </c>
      <c r="E1189" t="s">
        <v>114</v>
      </c>
      <c r="F1189" t="s">
        <v>80</v>
      </c>
      <c r="G1189" t="s">
        <v>4915</v>
      </c>
      <c r="H1189" t="s">
        <v>211</v>
      </c>
      <c r="J1189">
        <v>2</v>
      </c>
      <c r="K1189" t="s">
        <v>336</v>
      </c>
      <c r="M1189" s="1">
        <v>38047</v>
      </c>
      <c r="N1189" s="1">
        <v>38443</v>
      </c>
    </row>
    <row r="1190" spans="1:19" x14ac:dyDescent="0.2">
      <c r="A1190">
        <v>15770</v>
      </c>
      <c r="B1190" t="s">
        <v>3633</v>
      </c>
      <c r="C1190" t="s">
        <v>148</v>
      </c>
      <c r="D1190" t="s">
        <v>4912</v>
      </c>
      <c r="E1190" t="s">
        <v>114</v>
      </c>
      <c r="F1190" t="s">
        <v>80</v>
      </c>
      <c r="G1190" t="s">
        <v>4916</v>
      </c>
      <c r="I1190" t="s">
        <v>253</v>
      </c>
      <c r="J1190">
        <v>1</v>
      </c>
      <c r="K1190" t="s">
        <v>4917</v>
      </c>
      <c r="M1190" s="1">
        <v>38353</v>
      </c>
      <c r="N1190" s="1">
        <v>42370</v>
      </c>
    </row>
    <row r="1191" spans="1:19" x14ac:dyDescent="0.2">
      <c r="A1191">
        <v>15770</v>
      </c>
      <c r="B1191" t="s">
        <v>3633</v>
      </c>
      <c r="C1191" t="s">
        <v>148</v>
      </c>
      <c r="D1191" t="s">
        <v>4912</v>
      </c>
      <c r="E1191" t="s">
        <v>114</v>
      </c>
      <c r="F1191" t="s">
        <v>80</v>
      </c>
      <c r="G1191" t="s">
        <v>4918</v>
      </c>
      <c r="H1191" t="s">
        <v>178</v>
      </c>
      <c r="J1191">
        <v>2</v>
      </c>
      <c r="K1191" t="s">
        <v>4919</v>
      </c>
      <c r="M1191" s="1">
        <v>41518</v>
      </c>
      <c r="N1191" s="1">
        <v>42705</v>
      </c>
    </row>
    <row r="1192" spans="1:19" x14ac:dyDescent="0.2">
      <c r="A1192">
        <v>15770</v>
      </c>
      <c r="B1192" t="s">
        <v>3633</v>
      </c>
      <c r="C1192" t="s">
        <v>148</v>
      </c>
      <c r="D1192" t="s">
        <v>4912</v>
      </c>
      <c r="E1192" t="s">
        <v>114</v>
      </c>
      <c r="F1192" t="s">
        <v>80</v>
      </c>
      <c r="G1192" t="s">
        <v>4920</v>
      </c>
      <c r="H1192" t="s">
        <v>229</v>
      </c>
      <c r="J1192">
        <v>2</v>
      </c>
      <c r="M1192" s="1">
        <v>42736</v>
      </c>
      <c r="O1192" t="s">
        <v>4921</v>
      </c>
      <c r="P1192" t="s">
        <v>4922</v>
      </c>
      <c r="Q1192" t="s">
        <v>4923</v>
      </c>
      <c r="R1192" t="s">
        <v>4924</v>
      </c>
    </row>
    <row r="1193" spans="1:19" x14ac:dyDescent="0.2">
      <c r="A1193">
        <v>15771</v>
      </c>
      <c r="B1193" t="s">
        <v>152</v>
      </c>
      <c r="C1193" t="s">
        <v>585</v>
      </c>
      <c r="D1193" t="s">
        <v>4896</v>
      </c>
      <c r="E1193" t="s">
        <v>220</v>
      </c>
      <c r="F1193" t="s">
        <v>80</v>
      </c>
      <c r="G1193" t="s">
        <v>4897</v>
      </c>
      <c r="I1193" t="s">
        <v>347</v>
      </c>
      <c r="J1193">
        <v>1</v>
      </c>
      <c r="K1193" t="s">
        <v>4898</v>
      </c>
      <c r="M1193" s="1">
        <v>37165</v>
      </c>
      <c r="N1193" s="1">
        <v>41122</v>
      </c>
    </row>
    <row r="1194" spans="1:19" x14ac:dyDescent="0.2">
      <c r="A1194">
        <v>15771</v>
      </c>
      <c r="B1194" t="s">
        <v>152</v>
      </c>
      <c r="C1194" t="s">
        <v>585</v>
      </c>
      <c r="D1194" t="s">
        <v>4896</v>
      </c>
      <c r="E1194" t="s">
        <v>220</v>
      </c>
      <c r="F1194" t="s">
        <v>80</v>
      </c>
      <c r="G1194" t="s">
        <v>4899</v>
      </c>
      <c r="H1194" t="s">
        <v>178</v>
      </c>
      <c r="J1194">
        <v>1</v>
      </c>
      <c r="K1194" t="s">
        <v>4900</v>
      </c>
      <c r="M1194" s="1">
        <v>41122</v>
      </c>
      <c r="N1194" s="1">
        <v>41548</v>
      </c>
    </row>
    <row r="1195" spans="1:19" x14ac:dyDescent="0.2">
      <c r="A1195">
        <v>15771</v>
      </c>
      <c r="B1195" t="s">
        <v>152</v>
      </c>
      <c r="C1195" t="s">
        <v>585</v>
      </c>
      <c r="D1195" t="s">
        <v>4896</v>
      </c>
      <c r="E1195" t="s">
        <v>220</v>
      </c>
      <c r="F1195" t="s">
        <v>80</v>
      </c>
      <c r="G1195" t="s">
        <v>4901</v>
      </c>
      <c r="H1195" t="s">
        <v>222</v>
      </c>
      <c r="J1195">
        <v>2</v>
      </c>
      <c r="K1195" t="s">
        <v>2834</v>
      </c>
    </row>
    <row r="1196" spans="1:19" x14ac:dyDescent="0.2">
      <c r="A1196">
        <v>15771</v>
      </c>
      <c r="B1196" t="s">
        <v>152</v>
      </c>
      <c r="C1196" t="s">
        <v>585</v>
      </c>
      <c r="D1196" t="s">
        <v>4896</v>
      </c>
      <c r="E1196" t="s">
        <v>220</v>
      </c>
      <c r="F1196" t="s">
        <v>80</v>
      </c>
      <c r="G1196" t="s">
        <v>4902</v>
      </c>
      <c r="H1196" t="s">
        <v>178</v>
      </c>
      <c r="J1196">
        <v>1</v>
      </c>
      <c r="K1196" t="s">
        <v>214</v>
      </c>
      <c r="M1196" s="1">
        <v>32143</v>
      </c>
      <c r="N1196" s="1">
        <v>36892</v>
      </c>
    </row>
    <row r="1197" spans="1:19" x14ac:dyDescent="0.2">
      <c r="A1197">
        <v>15771</v>
      </c>
      <c r="B1197" t="s">
        <v>152</v>
      </c>
      <c r="C1197" t="s">
        <v>585</v>
      </c>
      <c r="D1197" t="s">
        <v>4896</v>
      </c>
      <c r="E1197" t="s">
        <v>220</v>
      </c>
      <c r="F1197" t="s">
        <v>80</v>
      </c>
      <c r="G1197" t="s">
        <v>4903</v>
      </c>
      <c r="H1197" t="s">
        <v>211</v>
      </c>
      <c r="J1197">
        <v>2</v>
      </c>
      <c r="K1197" t="s">
        <v>1167</v>
      </c>
    </row>
    <row r="1198" spans="1:19" x14ac:dyDescent="0.2">
      <c r="A1198">
        <v>15771</v>
      </c>
      <c r="B1198" t="s">
        <v>152</v>
      </c>
      <c r="C1198" t="s">
        <v>585</v>
      </c>
      <c r="D1198" t="s">
        <v>4896</v>
      </c>
      <c r="E1198" t="s">
        <v>220</v>
      </c>
      <c r="F1198" t="s">
        <v>80</v>
      </c>
      <c r="G1198" t="s">
        <v>4904</v>
      </c>
      <c r="H1198" t="s">
        <v>229</v>
      </c>
      <c r="J1198">
        <v>2</v>
      </c>
      <c r="M1198" s="1">
        <v>43466</v>
      </c>
      <c r="N1198" s="1">
        <v>44926</v>
      </c>
      <c r="O1198" t="s">
        <v>4905</v>
      </c>
      <c r="P1198" t="s">
        <v>4906</v>
      </c>
      <c r="Q1198" t="s">
        <v>4907</v>
      </c>
      <c r="R1198" t="s">
        <v>4908</v>
      </c>
      <c r="S1198" t="s">
        <v>4909</v>
      </c>
    </row>
    <row r="1199" spans="1:19" x14ac:dyDescent="0.2">
      <c r="A1199">
        <v>15771</v>
      </c>
      <c r="B1199" t="s">
        <v>152</v>
      </c>
      <c r="C1199" t="s">
        <v>585</v>
      </c>
      <c r="D1199" t="s">
        <v>4896</v>
      </c>
      <c r="E1199" t="s">
        <v>220</v>
      </c>
      <c r="F1199" t="s">
        <v>80</v>
      </c>
      <c r="G1199" t="s">
        <v>4910</v>
      </c>
      <c r="H1199" t="s">
        <v>229</v>
      </c>
      <c r="J1199">
        <v>2</v>
      </c>
      <c r="M1199" s="1">
        <v>42005</v>
      </c>
      <c r="N1199" s="1">
        <v>43465</v>
      </c>
    </row>
    <row r="1200" spans="1:19" x14ac:dyDescent="0.2">
      <c r="A1200">
        <v>15771</v>
      </c>
      <c r="B1200" t="s">
        <v>152</v>
      </c>
      <c r="C1200" t="s">
        <v>585</v>
      </c>
      <c r="D1200" t="s">
        <v>4896</v>
      </c>
      <c r="E1200" t="s">
        <v>220</v>
      </c>
      <c r="F1200" t="s">
        <v>80</v>
      </c>
      <c r="G1200" t="s">
        <v>4911</v>
      </c>
      <c r="H1200" t="s">
        <v>229</v>
      </c>
      <c r="J1200">
        <v>2</v>
      </c>
      <c r="M1200" s="1">
        <v>41579</v>
      </c>
      <c r="N1200" s="1">
        <v>42004</v>
      </c>
      <c r="O1200" t="s">
        <v>4905</v>
      </c>
      <c r="P1200" t="s">
        <v>4906</v>
      </c>
      <c r="Q1200" t="s">
        <v>4907</v>
      </c>
      <c r="R1200" t="s">
        <v>4908</v>
      </c>
      <c r="S1200" t="s">
        <v>4909</v>
      </c>
    </row>
    <row r="1201" spans="1:19" x14ac:dyDescent="0.2">
      <c r="A1201">
        <v>15772</v>
      </c>
      <c r="B1201" t="s">
        <v>4890</v>
      </c>
      <c r="C1201" t="s">
        <v>4891</v>
      </c>
      <c r="D1201" t="s">
        <v>4892</v>
      </c>
      <c r="E1201" t="s">
        <v>220</v>
      </c>
      <c r="F1201" t="s">
        <v>100</v>
      </c>
      <c r="G1201" t="s">
        <v>4893</v>
      </c>
      <c r="H1201" t="s">
        <v>178</v>
      </c>
      <c r="J1201">
        <v>1</v>
      </c>
      <c r="K1201" t="s">
        <v>4894</v>
      </c>
    </row>
    <row r="1202" spans="1:19" x14ac:dyDescent="0.2">
      <c r="A1202">
        <v>15772</v>
      </c>
      <c r="B1202" t="s">
        <v>4890</v>
      </c>
      <c r="C1202" t="s">
        <v>4891</v>
      </c>
      <c r="D1202" t="s">
        <v>4892</v>
      </c>
      <c r="E1202" t="s">
        <v>220</v>
      </c>
      <c r="F1202" t="s">
        <v>100</v>
      </c>
      <c r="G1202" t="s">
        <v>4895</v>
      </c>
      <c r="H1202" t="s">
        <v>229</v>
      </c>
      <c r="J1202">
        <v>2</v>
      </c>
      <c r="M1202" s="1">
        <v>43466</v>
      </c>
      <c r="N1202" s="1">
        <v>44562</v>
      </c>
      <c r="O1202" t="s">
        <v>184</v>
      </c>
      <c r="P1202" t="s">
        <v>185</v>
      </c>
      <c r="Q1202" t="s">
        <v>186</v>
      </c>
      <c r="R1202" t="s">
        <v>187</v>
      </c>
      <c r="S1202" t="s">
        <v>188</v>
      </c>
    </row>
    <row r="1203" spans="1:19" x14ac:dyDescent="0.2">
      <c r="A1203">
        <v>15774</v>
      </c>
      <c r="B1203" t="s">
        <v>2165</v>
      </c>
      <c r="C1203" t="s">
        <v>585</v>
      </c>
      <c r="D1203" t="s">
        <v>4876</v>
      </c>
      <c r="E1203" t="s">
        <v>220</v>
      </c>
      <c r="F1203" t="s">
        <v>80</v>
      </c>
      <c r="G1203" t="s">
        <v>4877</v>
      </c>
      <c r="I1203" t="s">
        <v>3671</v>
      </c>
      <c r="J1203">
        <v>2</v>
      </c>
      <c r="K1203" t="s">
        <v>4120</v>
      </c>
      <c r="M1203" s="1">
        <v>39448</v>
      </c>
      <c r="N1203" s="1">
        <v>41640</v>
      </c>
    </row>
    <row r="1204" spans="1:19" x14ac:dyDescent="0.2">
      <c r="A1204">
        <v>15774</v>
      </c>
      <c r="B1204" t="s">
        <v>2165</v>
      </c>
      <c r="C1204" t="s">
        <v>585</v>
      </c>
      <c r="D1204" t="s">
        <v>4876</v>
      </c>
      <c r="E1204" t="s">
        <v>220</v>
      </c>
      <c r="F1204" t="s">
        <v>80</v>
      </c>
      <c r="G1204" t="s">
        <v>4878</v>
      </c>
      <c r="H1204" t="s">
        <v>211</v>
      </c>
      <c r="J1204">
        <v>2</v>
      </c>
      <c r="K1204" t="s">
        <v>1212</v>
      </c>
    </row>
    <row r="1205" spans="1:19" x14ac:dyDescent="0.2">
      <c r="A1205">
        <v>15774</v>
      </c>
      <c r="B1205" t="s">
        <v>2165</v>
      </c>
      <c r="C1205" t="s">
        <v>585</v>
      </c>
      <c r="D1205" t="s">
        <v>4876</v>
      </c>
      <c r="E1205" t="s">
        <v>220</v>
      </c>
      <c r="F1205" t="s">
        <v>80</v>
      </c>
      <c r="G1205" t="s">
        <v>4879</v>
      </c>
      <c r="H1205" t="s">
        <v>968</v>
      </c>
      <c r="J1205">
        <v>2</v>
      </c>
      <c r="K1205" t="s">
        <v>4880</v>
      </c>
      <c r="M1205" s="1">
        <v>39814</v>
      </c>
      <c r="N1205" s="1">
        <v>43709</v>
      </c>
    </row>
    <row r="1206" spans="1:19" x14ac:dyDescent="0.2">
      <c r="A1206">
        <v>15774</v>
      </c>
      <c r="B1206" t="s">
        <v>2165</v>
      </c>
      <c r="C1206" t="s">
        <v>585</v>
      </c>
      <c r="D1206" t="s">
        <v>4876</v>
      </c>
      <c r="E1206" t="s">
        <v>220</v>
      </c>
      <c r="F1206" t="s">
        <v>80</v>
      </c>
      <c r="G1206" t="s">
        <v>4881</v>
      </c>
      <c r="H1206" t="s">
        <v>211</v>
      </c>
      <c r="J1206">
        <v>2</v>
      </c>
      <c r="K1206" t="s">
        <v>4882</v>
      </c>
    </row>
    <row r="1207" spans="1:19" x14ac:dyDescent="0.2">
      <c r="A1207">
        <v>15774</v>
      </c>
      <c r="B1207" t="s">
        <v>2165</v>
      </c>
      <c r="C1207" t="s">
        <v>585</v>
      </c>
      <c r="D1207" t="s">
        <v>4876</v>
      </c>
      <c r="E1207" t="s">
        <v>220</v>
      </c>
      <c r="F1207" t="s">
        <v>80</v>
      </c>
      <c r="G1207" t="s">
        <v>4883</v>
      </c>
      <c r="H1207" t="s">
        <v>229</v>
      </c>
      <c r="J1207">
        <v>2</v>
      </c>
      <c r="M1207" s="1">
        <v>44197</v>
      </c>
      <c r="N1207" s="1">
        <v>45657</v>
      </c>
      <c r="O1207" t="s">
        <v>4884</v>
      </c>
      <c r="P1207" t="s">
        <v>4885</v>
      </c>
      <c r="Q1207" t="s">
        <v>4886</v>
      </c>
      <c r="R1207" t="s">
        <v>4887</v>
      </c>
      <c r="S1207" t="s">
        <v>4888</v>
      </c>
    </row>
    <row r="1208" spans="1:19" x14ac:dyDescent="0.2">
      <c r="A1208">
        <v>15774</v>
      </c>
      <c r="B1208" t="s">
        <v>2165</v>
      </c>
      <c r="C1208" t="s">
        <v>585</v>
      </c>
      <c r="D1208" t="s">
        <v>4876</v>
      </c>
      <c r="E1208" t="s">
        <v>220</v>
      </c>
      <c r="F1208" t="s">
        <v>80</v>
      </c>
      <c r="G1208" t="s">
        <v>4889</v>
      </c>
      <c r="H1208" t="s">
        <v>229</v>
      </c>
      <c r="J1208">
        <v>2</v>
      </c>
      <c r="M1208" s="1">
        <v>43709</v>
      </c>
      <c r="N1208" s="1">
        <v>44196</v>
      </c>
      <c r="O1208" t="s">
        <v>4884</v>
      </c>
      <c r="P1208" t="s">
        <v>4885</v>
      </c>
      <c r="Q1208" t="s">
        <v>4886</v>
      </c>
      <c r="R1208" t="s">
        <v>4887</v>
      </c>
      <c r="S1208" t="s">
        <v>4888</v>
      </c>
    </row>
    <row r="1209" spans="1:19" x14ac:dyDescent="0.2">
      <c r="A1209">
        <v>15776</v>
      </c>
      <c r="B1209" t="s">
        <v>2421</v>
      </c>
      <c r="C1209" t="s">
        <v>4857</v>
      </c>
      <c r="D1209" t="s">
        <v>4858</v>
      </c>
      <c r="E1209" t="s">
        <v>220</v>
      </c>
      <c r="F1209" t="s">
        <v>80</v>
      </c>
      <c r="G1209" t="s">
        <v>4859</v>
      </c>
      <c r="H1209" t="s">
        <v>178</v>
      </c>
      <c r="J1209">
        <v>1</v>
      </c>
      <c r="K1209" t="s">
        <v>4860</v>
      </c>
      <c r="M1209" s="1">
        <v>39083</v>
      </c>
      <c r="N1209" s="1">
        <v>40909</v>
      </c>
    </row>
    <row r="1210" spans="1:19" x14ac:dyDescent="0.2">
      <c r="A1210">
        <v>15776</v>
      </c>
      <c r="B1210" t="s">
        <v>2421</v>
      </c>
      <c r="C1210" t="s">
        <v>4857</v>
      </c>
      <c r="D1210" t="s">
        <v>4858</v>
      </c>
      <c r="E1210" t="s">
        <v>220</v>
      </c>
      <c r="F1210" t="s">
        <v>80</v>
      </c>
      <c r="G1210" t="s">
        <v>4861</v>
      </c>
      <c r="I1210" t="s">
        <v>294</v>
      </c>
      <c r="J1210">
        <v>2</v>
      </c>
      <c r="K1210" t="s">
        <v>4862</v>
      </c>
      <c r="M1210" s="1">
        <v>34700</v>
      </c>
      <c r="N1210" s="1">
        <v>37622</v>
      </c>
    </row>
    <row r="1211" spans="1:19" x14ac:dyDescent="0.2">
      <c r="A1211">
        <v>15776</v>
      </c>
      <c r="B1211" t="s">
        <v>2421</v>
      </c>
      <c r="C1211" t="s">
        <v>4857</v>
      </c>
      <c r="D1211" t="s">
        <v>4858</v>
      </c>
      <c r="E1211" t="s">
        <v>220</v>
      </c>
      <c r="F1211" t="s">
        <v>80</v>
      </c>
      <c r="G1211" t="s">
        <v>4863</v>
      </c>
      <c r="H1211" t="s">
        <v>211</v>
      </c>
      <c r="J1211">
        <v>2</v>
      </c>
      <c r="K1211" t="s">
        <v>1167</v>
      </c>
      <c r="M1211" s="1">
        <v>37622</v>
      </c>
      <c r="N1211" s="1">
        <v>39083</v>
      </c>
    </row>
    <row r="1212" spans="1:19" x14ac:dyDescent="0.2">
      <c r="A1212">
        <v>15776</v>
      </c>
      <c r="B1212" t="s">
        <v>2421</v>
      </c>
      <c r="C1212" t="s">
        <v>4857</v>
      </c>
      <c r="D1212" t="s">
        <v>4858</v>
      </c>
      <c r="E1212" t="s">
        <v>220</v>
      </c>
      <c r="F1212" t="s">
        <v>80</v>
      </c>
      <c r="G1212" t="s">
        <v>4864</v>
      </c>
      <c r="I1212" t="s">
        <v>4865</v>
      </c>
      <c r="J1212">
        <v>2</v>
      </c>
      <c r="K1212" t="s">
        <v>4862</v>
      </c>
    </row>
    <row r="1213" spans="1:19" x14ac:dyDescent="0.2">
      <c r="A1213">
        <v>15776</v>
      </c>
      <c r="B1213" t="s">
        <v>2421</v>
      </c>
      <c r="C1213" t="s">
        <v>4857</v>
      </c>
      <c r="D1213" t="s">
        <v>4858</v>
      </c>
      <c r="E1213" t="s">
        <v>220</v>
      </c>
      <c r="F1213" t="s">
        <v>80</v>
      </c>
      <c r="G1213" t="s">
        <v>4866</v>
      </c>
      <c r="H1213" t="s">
        <v>23</v>
      </c>
      <c r="J1213">
        <v>2</v>
      </c>
      <c r="K1213" t="s">
        <v>4867</v>
      </c>
      <c r="M1213" s="1">
        <v>38353</v>
      </c>
      <c r="N1213" s="1">
        <v>40909</v>
      </c>
    </row>
    <row r="1214" spans="1:19" x14ac:dyDescent="0.2">
      <c r="A1214">
        <v>15776</v>
      </c>
      <c r="B1214" t="s">
        <v>2421</v>
      </c>
      <c r="C1214" t="s">
        <v>4857</v>
      </c>
      <c r="D1214" t="s">
        <v>4858</v>
      </c>
      <c r="E1214" t="s">
        <v>220</v>
      </c>
      <c r="F1214" t="s">
        <v>80</v>
      </c>
      <c r="G1214" t="s">
        <v>4868</v>
      </c>
      <c r="H1214" t="s">
        <v>229</v>
      </c>
      <c r="J1214">
        <v>2</v>
      </c>
      <c r="M1214" s="1">
        <v>44197</v>
      </c>
      <c r="N1214" s="1">
        <v>45657</v>
      </c>
      <c r="O1214" t="s">
        <v>4869</v>
      </c>
      <c r="P1214" t="s">
        <v>4870</v>
      </c>
      <c r="Q1214" t="s">
        <v>4871</v>
      </c>
      <c r="R1214" t="s">
        <v>4872</v>
      </c>
      <c r="S1214" t="s">
        <v>4873</v>
      </c>
    </row>
    <row r="1215" spans="1:19" x14ac:dyDescent="0.2">
      <c r="A1215">
        <v>15776</v>
      </c>
      <c r="B1215" t="s">
        <v>2421</v>
      </c>
      <c r="C1215" t="s">
        <v>4857</v>
      </c>
      <c r="D1215" t="s">
        <v>4858</v>
      </c>
      <c r="E1215" t="s">
        <v>220</v>
      </c>
      <c r="F1215" t="s">
        <v>80</v>
      </c>
      <c r="G1215" t="s">
        <v>4874</v>
      </c>
      <c r="H1215" t="s">
        <v>229</v>
      </c>
      <c r="J1215">
        <v>2</v>
      </c>
      <c r="M1215" s="1">
        <v>42736</v>
      </c>
      <c r="N1215" s="1">
        <v>44196</v>
      </c>
      <c r="O1215" t="s">
        <v>4869</v>
      </c>
      <c r="P1215" t="s">
        <v>4870</v>
      </c>
      <c r="Q1215" t="s">
        <v>4871</v>
      </c>
      <c r="R1215" t="s">
        <v>4872</v>
      </c>
      <c r="S1215" t="s">
        <v>4873</v>
      </c>
    </row>
    <row r="1216" spans="1:19" x14ac:dyDescent="0.2">
      <c r="A1216">
        <v>15776</v>
      </c>
      <c r="B1216" t="s">
        <v>2421</v>
      </c>
      <c r="C1216" t="s">
        <v>4857</v>
      </c>
      <c r="D1216" t="s">
        <v>4858</v>
      </c>
      <c r="E1216" t="s">
        <v>220</v>
      </c>
      <c r="F1216" t="s">
        <v>80</v>
      </c>
      <c r="G1216" t="s">
        <v>4875</v>
      </c>
      <c r="H1216" t="s">
        <v>229</v>
      </c>
      <c r="J1216">
        <v>2</v>
      </c>
      <c r="M1216" s="1">
        <v>41957</v>
      </c>
      <c r="N1216" s="1">
        <v>42735</v>
      </c>
      <c r="O1216" t="s">
        <v>4869</v>
      </c>
      <c r="P1216" t="s">
        <v>4870</v>
      </c>
      <c r="Q1216" t="s">
        <v>4871</v>
      </c>
      <c r="R1216" t="s">
        <v>4872</v>
      </c>
      <c r="S1216" t="s">
        <v>4873</v>
      </c>
    </row>
    <row r="1217" spans="1:19" x14ac:dyDescent="0.2">
      <c r="A1217">
        <v>15777</v>
      </c>
      <c r="B1217" t="s">
        <v>4846</v>
      </c>
      <c r="C1217" t="s">
        <v>4847</v>
      </c>
      <c r="D1217" t="s">
        <v>4848</v>
      </c>
      <c r="E1217" t="s">
        <v>220</v>
      </c>
      <c r="F1217" t="s">
        <v>80</v>
      </c>
      <c r="G1217" t="s">
        <v>4849</v>
      </c>
      <c r="H1217" t="s">
        <v>178</v>
      </c>
      <c r="J1217">
        <v>1</v>
      </c>
      <c r="K1217" t="s">
        <v>214</v>
      </c>
      <c r="M1217" s="1">
        <v>36161</v>
      </c>
      <c r="N1217" s="1">
        <v>42736</v>
      </c>
    </row>
    <row r="1218" spans="1:19" x14ac:dyDescent="0.2">
      <c r="A1218">
        <v>15777</v>
      </c>
      <c r="B1218" t="s">
        <v>4846</v>
      </c>
      <c r="C1218" t="s">
        <v>4847</v>
      </c>
      <c r="D1218" t="s">
        <v>4848</v>
      </c>
      <c r="E1218" t="s">
        <v>220</v>
      </c>
      <c r="F1218" t="s">
        <v>80</v>
      </c>
      <c r="G1218" t="s">
        <v>4850</v>
      </c>
      <c r="H1218" t="s">
        <v>229</v>
      </c>
      <c r="J1218">
        <v>2</v>
      </c>
      <c r="M1218" s="1">
        <v>43410</v>
      </c>
      <c r="N1218" s="1">
        <v>44926</v>
      </c>
      <c r="O1218" t="s">
        <v>4851</v>
      </c>
      <c r="P1218" t="s">
        <v>4852</v>
      </c>
      <c r="Q1218" t="s">
        <v>4853</v>
      </c>
      <c r="R1218" t="s">
        <v>4854</v>
      </c>
      <c r="S1218" t="s">
        <v>4855</v>
      </c>
    </row>
    <row r="1219" spans="1:19" x14ac:dyDescent="0.2">
      <c r="A1219">
        <v>15777</v>
      </c>
      <c r="B1219" t="s">
        <v>4846</v>
      </c>
      <c r="C1219" t="s">
        <v>4847</v>
      </c>
      <c r="D1219" t="s">
        <v>4848</v>
      </c>
      <c r="E1219" t="s">
        <v>220</v>
      </c>
      <c r="F1219" t="s">
        <v>80</v>
      </c>
      <c r="G1219" t="s">
        <v>4856</v>
      </c>
      <c r="H1219" t="s">
        <v>229</v>
      </c>
      <c r="J1219">
        <v>2</v>
      </c>
      <c r="M1219" s="1">
        <v>42736</v>
      </c>
      <c r="N1219" s="1">
        <v>43410</v>
      </c>
      <c r="O1219" t="s">
        <v>4851</v>
      </c>
      <c r="P1219" t="s">
        <v>4852</v>
      </c>
      <c r="Q1219" t="s">
        <v>4853</v>
      </c>
      <c r="R1219" t="s">
        <v>4854</v>
      </c>
      <c r="S1219" t="s">
        <v>4855</v>
      </c>
    </row>
    <row r="1220" spans="1:19" x14ac:dyDescent="0.2">
      <c r="A1220">
        <v>15779</v>
      </c>
      <c r="B1220" t="s">
        <v>1181</v>
      </c>
      <c r="D1220" t="s">
        <v>4832</v>
      </c>
      <c r="E1220" t="s">
        <v>114</v>
      </c>
      <c r="F1220" t="s">
        <v>80</v>
      </c>
      <c r="G1220" t="s">
        <v>4833</v>
      </c>
      <c r="H1220" t="s">
        <v>23</v>
      </c>
      <c r="J1220">
        <v>2</v>
      </c>
      <c r="M1220" s="1">
        <v>39814</v>
      </c>
      <c r="N1220" s="1">
        <v>41244</v>
      </c>
      <c r="O1220" t="s">
        <v>3345</v>
      </c>
      <c r="P1220" t="s">
        <v>3346</v>
      </c>
      <c r="Q1220" t="s">
        <v>3347</v>
      </c>
      <c r="R1220" t="s">
        <v>3348</v>
      </c>
      <c r="S1220" t="s">
        <v>551</v>
      </c>
    </row>
    <row r="1221" spans="1:19" x14ac:dyDescent="0.2">
      <c r="A1221">
        <v>15779</v>
      </c>
      <c r="B1221" t="s">
        <v>1181</v>
      </c>
      <c r="D1221" t="s">
        <v>4832</v>
      </c>
      <c r="E1221" t="s">
        <v>114</v>
      </c>
      <c r="F1221" t="s">
        <v>80</v>
      </c>
      <c r="G1221" t="s">
        <v>4834</v>
      </c>
      <c r="I1221" t="s">
        <v>4835</v>
      </c>
      <c r="J1221">
        <v>1</v>
      </c>
      <c r="K1221" t="s">
        <v>4836</v>
      </c>
      <c r="M1221" s="1">
        <v>44228</v>
      </c>
    </row>
    <row r="1222" spans="1:19" x14ac:dyDescent="0.2">
      <c r="A1222">
        <v>15779</v>
      </c>
      <c r="B1222" t="s">
        <v>1181</v>
      </c>
      <c r="D1222" t="s">
        <v>4832</v>
      </c>
      <c r="E1222" t="s">
        <v>114</v>
      </c>
      <c r="F1222" t="s">
        <v>80</v>
      </c>
      <c r="G1222" t="s">
        <v>4837</v>
      </c>
      <c r="H1222" t="s">
        <v>178</v>
      </c>
      <c r="J1222">
        <v>1</v>
      </c>
      <c r="K1222" t="s">
        <v>4838</v>
      </c>
      <c r="M1222" s="1">
        <v>31413</v>
      </c>
      <c r="N1222" s="1">
        <v>35796</v>
      </c>
    </row>
    <row r="1223" spans="1:19" x14ac:dyDescent="0.2">
      <c r="A1223">
        <v>15779</v>
      </c>
      <c r="B1223" t="s">
        <v>1181</v>
      </c>
      <c r="D1223" t="s">
        <v>4832</v>
      </c>
      <c r="E1223" t="s">
        <v>114</v>
      </c>
      <c r="F1223" t="s">
        <v>80</v>
      </c>
      <c r="G1223" t="s">
        <v>4839</v>
      </c>
      <c r="I1223" t="s">
        <v>253</v>
      </c>
      <c r="J1223">
        <v>1</v>
      </c>
      <c r="K1223" t="s">
        <v>4840</v>
      </c>
      <c r="M1223" s="1">
        <v>35796</v>
      </c>
      <c r="N1223" s="1">
        <v>36892</v>
      </c>
    </row>
    <row r="1224" spans="1:19" x14ac:dyDescent="0.2">
      <c r="A1224">
        <v>15779</v>
      </c>
      <c r="B1224" t="s">
        <v>1181</v>
      </c>
      <c r="D1224" t="s">
        <v>4832</v>
      </c>
      <c r="E1224" t="s">
        <v>114</v>
      </c>
      <c r="F1224" t="s">
        <v>80</v>
      </c>
      <c r="G1224" t="s">
        <v>4841</v>
      </c>
      <c r="H1224" t="s">
        <v>23</v>
      </c>
      <c r="J1224">
        <v>2</v>
      </c>
      <c r="K1224" t="s">
        <v>4842</v>
      </c>
      <c r="M1224" s="1">
        <v>36892</v>
      </c>
      <c r="N1224" s="1">
        <v>39448</v>
      </c>
    </row>
    <row r="1225" spans="1:19" x14ac:dyDescent="0.2">
      <c r="A1225">
        <v>15779</v>
      </c>
      <c r="B1225" t="s">
        <v>1181</v>
      </c>
      <c r="D1225" t="s">
        <v>4832</v>
      </c>
      <c r="E1225" t="s">
        <v>114</v>
      </c>
      <c r="F1225" t="s">
        <v>80</v>
      </c>
      <c r="G1225" t="s">
        <v>4843</v>
      </c>
      <c r="H1225" t="s">
        <v>23</v>
      </c>
      <c r="J1225">
        <v>2</v>
      </c>
      <c r="M1225" s="1">
        <v>42736</v>
      </c>
      <c r="N1225" s="1">
        <v>44196</v>
      </c>
      <c r="O1225" t="s">
        <v>475</v>
      </c>
      <c r="P1225" t="s">
        <v>476</v>
      </c>
      <c r="Q1225" t="s">
        <v>477</v>
      </c>
      <c r="R1225" t="s">
        <v>478</v>
      </c>
      <c r="S1225" t="s">
        <v>479</v>
      </c>
    </row>
    <row r="1226" spans="1:19" x14ac:dyDescent="0.2">
      <c r="A1226">
        <v>15779</v>
      </c>
      <c r="B1226" t="s">
        <v>1181</v>
      </c>
      <c r="D1226" t="s">
        <v>4832</v>
      </c>
      <c r="E1226" t="s">
        <v>114</v>
      </c>
      <c r="F1226" t="s">
        <v>80</v>
      </c>
      <c r="G1226" t="s">
        <v>4844</v>
      </c>
      <c r="I1226" t="s">
        <v>4845</v>
      </c>
      <c r="J1226">
        <v>2</v>
      </c>
      <c r="K1226" t="s">
        <v>4842</v>
      </c>
      <c r="M1226" s="1">
        <v>41334</v>
      </c>
      <c r="N1226" s="1">
        <v>42705</v>
      </c>
    </row>
    <row r="1227" spans="1:19" x14ac:dyDescent="0.2">
      <c r="A1227">
        <v>15780</v>
      </c>
      <c r="B1227" t="s">
        <v>4821</v>
      </c>
      <c r="C1227" t="s">
        <v>4822</v>
      </c>
      <c r="D1227" t="s">
        <v>4823</v>
      </c>
      <c r="E1227" t="s">
        <v>220</v>
      </c>
      <c r="F1227" t="s">
        <v>80</v>
      </c>
      <c r="G1227" t="s">
        <v>4824</v>
      </c>
      <c r="H1227" t="s">
        <v>178</v>
      </c>
      <c r="J1227">
        <v>1</v>
      </c>
      <c r="K1227" t="s">
        <v>214</v>
      </c>
      <c r="M1227" s="1">
        <v>40544</v>
      </c>
      <c r="N1227" s="1">
        <v>43465</v>
      </c>
    </row>
    <row r="1228" spans="1:19" x14ac:dyDescent="0.2">
      <c r="A1228">
        <v>15780</v>
      </c>
      <c r="B1228" t="s">
        <v>4821</v>
      </c>
      <c r="C1228" t="s">
        <v>4822</v>
      </c>
      <c r="D1228" t="s">
        <v>4823</v>
      </c>
      <c r="E1228" t="s">
        <v>220</v>
      </c>
      <c r="F1228" t="s">
        <v>80</v>
      </c>
      <c r="G1228" t="s">
        <v>4825</v>
      </c>
      <c r="H1228" t="s">
        <v>178</v>
      </c>
      <c r="J1228">
        <v>1</v>
      </c>
      <c r="K1228" t="s">
        <v>214</v>
      </c>
      <c r="M1228" s="1">
        <v>29891</v>
      </c>
      <c r="N1228" s="1">
        <v>40544</v>
      </c>
    </row>
    <row r="1229" spans="1:19" x14ac:dyDescent="0.2">
      <c r="A1229">
        <v>15780</v>
      </c>
      <c r="B1229" t="s">
        <v>4821</v>
      </c>
      <c r="C1229" t="s">
        <v>4822</v>
      </c>
      <c r="D1229" t="s">
        <v>4823</v>
      </c>
      <c r="E1229" t="s">
        <v>220</v>
      </c>
      <c r="F1229" t="s">
        <v>80</v>
      </c>
      <c r="G1229" t="s">
        <v>4826</v>
      </c>
      <c r="H1229" t="s">
        <v>229</v>
      </c>
      <c r="J1229">
        <v>2</v>
      </c>
      <c r="M1229" s="1">
        <v>43466</v>
      </c>
      <c r="N1229" s="1">
        <v>44926</v>
      </c>
      <c r="O1229" t="s">
        <v>4827</v>
      </c>
      <c r="P1229" t="s">
        <v>4828</v>
      </c>
      <c r="Q1229" t="s">
        <v>4829</v>
      </c>
      <c r="R1229" t="s">
        <v>4830</v>
      </c>
      <c r="S1229" t="s">
        <v>4831</v>
      </c>
    </row>
    <row r="1230" spans="1:19" x14ac:dyDescent="0.2">
      <c r="A1230">
        <v>15781</v>
      </c>
      <c r="B1230" t="s">
        <v>4806</v>
      </c>
      <c r="C1230" t="s">
        <v>3245</v>
      </c>
      <c r="D1230" t="s">
        <v>4793</v>
      </c>
      <c r="E1230" t="s">
        <v>220</v>
      </c>
      <c r="F1230" t="s">
        <v>80</v>
      </c>
      <c r="G1230" t="s">
        <v>4807</v>
      </c>
      <c r="I1230" t="s">
        <v>613</v>
      </c>
      <c r="J1230">
        <v>2</v>
      </c>
      <c r="K1230" t="s">
        <v>1060</v>
      </c>
    </row>
    <row r="1231" spans="1:19" x14ac:dyDescent="0.2">
      <c r="A1231">
        <v>15781</v>
      </c>
      <c r="B1231" t="s">
        <v>4806</v>
      </c>
      <c r="C1231" t="s">
        <v>3245</v>
      </c>
      <c r="D1231" t="s">
        <v>4793</v>
      </c>
      <c r="E1231" t="s">
        <v>220</v>
      </c>
      <c r="F1231" t="s">
        <v>80</v>
      </c>
      <c r="G1231" t="s">
        <v>4808</v>
      </c>
      <c r="H1231" t="s">
        <v>968</v>
      </c>
      <c r="J1231">
        <v>2</v>
      </c>
      <c r="K1231" t="s">
        <v>4809</v>
      </c>
      <c r="M1231" s="1">
        <v>36526</v>
      </c>
      <c r="N1231" s="1">
        <v>37987</v>
      </c>
    </row>
    <row r="1232" spans="1:19" x14ac:dyDescent="0.2">
      <c r="A1232">
        <v>15781</v>
      </c>
      <c r="B1232" t="s">
        <v>4806</v>
      </c>
      <c r="C1232" t="s">
        <v>3245</v>
      </c>
      <c r="D1232" t="s">
        <v>4793</v>
      </c>
      <c r="E1232" t="s">
        <v>220</v>
      </c>
      <c r="F1232" t="s">
        <v>80</v>
      </c>
      <c r="G1232" t="s">
        <v>4810</v>
      </c>
      <c r="H1232" t="s">
        <v>229</v>
      </c>
      <c r="J1232">
        <v>2</v>
      </c>
      <c r="M1232" s="1">
        <v>44197</v>
      </c>
      <c r="N1232" s="1">
        <v>45657</v>
      </c>
      <c r="O1232" t="s">
        <v>4811</v>
      </c>
      <c r="P1232" t="s">
        <v>4812</v>
      </c>
      <c r="Q1232" t="s">
        <v>4813</v>
      </c>
      <c r="R1232" t="s">
        <v>4814</v>
      </c>
      <c r="S1232" t="s">
        <v>4815</v>
      </c>
    </row>
    <row r="1233" spans="1:19" x14ac:dyDescent="0.2">
      <c r="A1233">
        <v>15781</v>
      </c>
      <c r="B1233" t="s">
        <v>4806</v>
      </c>
      <c r="C1233" t="s">
        <v>3245</v>
      </c>
      <c r="D1233" t="s">
        <v>4793</v>
      </c>
      <c r="E1233" t="s">
        <v>220</v>
      </c>
      <c r="F1233" t="s">
        <v>80</v>
      </c>
      <c r="G1233" t="s">
        <v>4816</v>
      </c>
      <c r="H1233" t="s">
        <v>229</v>
      </c>
      <c r="J1233">
        <v>2</v>
      </c>
      <c r="M1233" s="1">
        <v>42736</v>
      </c>
      <c r="N1233" s="1">
        <v>44196</v>
      </c>
      <c r="O1233" t="s">
        <v>4811</v>
      </c>
      <c r="P1233" t="s">
        <v>4812</v>
      </c>
      <c r="Q1233" t="s">
        <v>4813</v>
      </c>
      <c r="R1233" t="s">
        <v>4814</v>
      </c>
      <c r="S1233" t="s">
        <v>4815</v>
      </c>
    </row>
    <row r="1234" spans="1:19" x14ac:dyDescent="0.2">
      <c r="A1234">
        <v>15781</v>
      </c>
      <c r="B1234" t="s">
        <v>4806</v>
      </c>
      <c r="C1234" t="s">
        <v>3245</v>
      </c>
      <c r="D1234" t="s">
        <v>4793</v>
      </c>
      <c r="E1234" t="s">
        <v>220</v>
      </c>
      <c r="F1234" t="s">
        <v>80</v>
      </c>
      <c r="G1234" t="s">
        <v>4817</v>
      </c>
      <c r="H1234" t="s">
        <v>229</v>
      </c>
      <c r="J1234">
        <v>2</v>
      </c>
      <c r="M1234" s="1">
        <v>41275</v>
      </c>
      <c r="N1234" s="1">
        <v>42735</v>
      </c>
      <c r="O1234" t="s">
        <v>4811</v>
      </c>
      <c r="P1234" t="s">
        <v>4812</v>
      </c>
      <c r="Q1234" t="s">
        <v>4813</v>
      </c>
      <c r="R1234" t="s">
        <v>4814</v>
      </c>
      <c r="S1234" t="s">
        <v>4815</v>
      </c>
    </row>
    <row r="1235" spans="1:19" x14ac:dyDescent="0.2">
      <c r="A1235">
        <v>15781</v>
      </c>
      <c r="B1235" t="s">
        <v>4806</v>
      </c>
      <c r="C1235" t="s">
        <v>3245</v>
      </c>
      <c r="D1235" t="s">
        <v>4793</v>
      </c>
      <c r="E1235" t="s">
        <v>220</v>
      </c>
      <c r="F1235" t="s">
        <v>80</v>
      </c>
      <c r="G1235" t="s">
        <v>4818</v>
      </c>
      <c r="H1235" t="s">
        <v>229</v>
      </c>
      <c r="J1235">
        <v>2</v>
      </c>
      <c r="M1235" s="1">
        <v>39814</v>
      </c>
      <c r="N1235" s="1">
        <v>41274</v>
      </c>
      <c r="O1235" t="s">
        <v>4811</v>
      </c>
      <c r="P1235" t="s">
        <v>4812</v>
      </c>
      <c r="Q1235" t="s">
        <v>4813</v>
      </c>
      <c r="R1235" t="s">
        <v>4814</v>
      </c>
      <c r="S1235" t="s">
        <v>4815</v>
      </c>
    </row>
    <row r="1236" spans="1:19" x14ac:dyDescent="0.2">
      <c r="A1236">
        <v>15781</v>
      </c>
      <c r="B1236" t="s">
        <v>4806</v>
      </c>
      <c r="C1236" t="s">
        <v>3245</v>
      </c>
      <c r="D1236" t="s">
        <v>4793</v>
      </c>
      <c r="E1236" t="s">
        <v>220</v>
      </c>
      <c r="F1236" t="s">
        <v>80</v>
      </c>
      <c r="G1236" t="s">
        <v>4819</v>
      </c>
      <c r="H1236" t="s">
        <v>229</v>
      </c>
      <c r="J1236">
        <v>2</v>
      </c>
      <c r="M1236" s="1">
        <v>38353</v>
      </c>
      <c r="N1236" s="1">
        <v>39813</v>
      </c>
      <c r="O1236" t="s">
        <v>4811</v>
      </c>
      <c r="P1236" t="s">
        <v>4812</v>
      </c>
      <c r="Q1236" t="s">
        <v>4813</v>
      </c>
      <c r="R1236" t="s">
        <v>4814</v>
      </c>
      <c r="S1236" t="s">
        <v>4815</v>
      </c>
    </row>
    <row r="1237" spans="1:19" x14ac:dyDescent="0.2">
      <c r="A1237">
        <v>15781</v>
      </c>
      <c r="B1237" t="s">
        <v>4806</v>
      </c>
      <c r="C1237" t="s">
        <v>3245</v>
      </c>
      <c r="D1237" t="s">
        <v>4793</v>
      </c>
      <c r="E1237" t="s">
        <v>220</v>
      </c>
      <c r="F1237" t="s">
        <v>80</v>
      </c>
      <c r="G1237" t="s">
        <v>4820</v>
      </c>
      <c r="H1237" t="s">
        <v>229</v>
      </c>
      <c r="J1237">
        <v>2</v>
      </c>
      <c r="M1237" s="1">
        <v>38065</v>
      </c>
      <c r="N1237" s="1">
        <v>38352</v>
      </c>
      <c r="O1237" t="s">
        <v>4811</v>
      </c>
      <c r="P1237" t="s">
        <v>4812</v>
      </c>
      <c r="Q1237" t="s">
        <v>4813</v>
      </c>
      <c r="R1237" t="s">
        <v>4814</v>
      </c>
      <c r="S1237" t="s">
        <v>4815</v>
      </c>
    </row>
    <row r="1238" spans="1:19" x14ac:dyDescent="0.2">
      <c r="A1238">
        <v>15783</v>
      </c>
      <c r="B1238" t="s">
        <v>4791</v>
      </c>
      <c r="C1238" t="s">
        <v>4792</v>
      </c>
      <c r="D1238" t="s">
        <v>4793</v>
      </c>
      <c r="E1238" t="s">
        <v>220</v>
      </c>
      <c r="F1238" t="s">
        <v>80</v>
      </c>
      <c r="G1238" t="s">
        <v>4794</v>
      </c>
      <c r="H1238" t="s">
        <v>229</v>
      </c>
      <c r="J1238">
        <v>2</v>
      </c>
      <c r="M1238" s="1">
        <v>43466</v>
      </c>
      <c r="N1238" s="1">
        <v>44926</v>
      </c>
      <c r="O1238" t="s">
        <v>4795</v>
      </c>
      <c r="P1238" t="s">
        <v>4796</v>
      </c>
      <c r="Q1238" t="s">
        <v>4797</v>
      </c>
      <c r="R1238" t="s">
        <v>4798</v>
      </c>
      <c r="S1238" t="s">
        <v>4799</v>
      </c>
    </row>
    <row r="1239" spans="1:19" x14ac:dyDescent="0.2">
      <c r="A1239">
        <v>15783</v>
      </c>
      <c r="B1239" t="s">
        <v>4791</v>
      </c>
      <c r="C1239" t="s">
        <v>4792</v>
      </c>
      <c r="D1239" t="s">
        <v>4793</v>
      </c>
      <c r="E1239" t="s">
        <v>220</v>
      </c>
      <c r="F1239" t="s">
        <v>80</v>
      </c>
      <c r="G1239" t="s">
        <v>4800</v>
      </c>
      <c r="H1239" t="s">
        <v>229</v>
      </c>
      <c r="J1239">
        <v>2</v>
      </c>
      <c r="M1239" s="1">
        <v>42005</v>
      </c>
      <c r="N1239" s="1">
        <v>43465</v>
      </c>
      <c r="O1239" t="s">
        <v>4795</v>
      </c>
      <c r="P1239" t="s">
        <v>4796</v>
      </c>
      <c r="Q1239" t="s">
        <v>4797</v>
      </c>
      <c r="R1239" t="s">
        <v>4798</v>
      </c>
      <c r="S1239" t="s">
        <v>4799</v>
      </c>
    </row>
    <row r="1240" spans="1:19" x14ac:dyDescent="0.2">
      <c r="A1240">
        <v>15783</v>
      </c>
      <c r="B1240" t="s">
        <v>4791</v>
      </c>
      <c r="C1240" t="s">
        <v>4792</v>
      </c>
      <c r="D1240" t="s">
        <v>4793</v>
      </c>
      <c r="E1240" t="s">
        <v>220</v>
      </c>
      <c r="F1240" t="s">
        <v>80</v>
      </c>
      <c r="G1240" t="s">
        <v>4801</v>
      </c>
      <c r="H1240" t="s">
        <v>229</v>
      </c>
      <c r="J1240">
        <v>2</v>
      </c>
      <c r="M1240" s="1">
        <v>40544</v>
      </c>
      <c r="N1240" s="1">
        <v>42004</v>
      </c>
      <c r="O1240" t="s">
        <v>4795</v>
      </c>
      <c r="P1240" t="s">
        <v>4796</v>
      </c>
      <c r="Q1240" t="s">
        <v>4797</v>
      </c>
      <c r="R1240" t="s">
        <v>4798</v>
      </c>
      <c r="S1240" t="s">
        <v>4799</v>
      </c>
    </row>
    <row r="1241" spans="1:19" x14ac:dyDescent="0.2">
      <c r="A1241">
        <v>15783</v>
      </c>
      <c r="B1241" t="s">
        <v>4791</v>
      </c>
      <c r="C1241" t="s">
        <v>4792</v>
      </c>
      <c r="D1241" t="s">
        <v>4793</v>
      </c>
      <c r="E1241" t="s">
        <v>220</v>
      </c>
      <c r="F1241" t="s">
        <v>80</v>
      </c>
      <c r="G1241" t="s">
        <v>4802</v>
      </c>
      <c r="H1241" t="s">
        <v>229</v>
      </c>
      <c r="J1241">
        <v>2</v>
      </c>
      <c r="M1241" s="1">
        <v>39083</v>
      </c>
      <c r="N1241" s="1">
        <v>40543</v>
      </c>
      <c r="O1241" t="s">
        <v>4795</v>
      </c>
      <c r="P1241" t="s">
        <v>4796</v>
      </c>
      <c r="Q1241" t="s">
        <v>4797</v>
      </c>
      <c r="R1241" t="s">
        <v>4798</v>
      </c>
      <c r="S1241" t="s">
        <v>4799</v>
      </c>
    </row>
    <row r="1242" spans="1:19" x14ac:dyDescent="0.2">
      <c r="A1242">
        <v>15783</v>
      </c>
      <c r="B1242" t="s">
        <v>4791</v>
      </c>
      <c r="C1242" t="s">
        <v>4792</v>
      </c>
      <c r="D1242" t="s">
        <v>4793</v>
      </c>
      <c r="E1242" t="s">
        <v>220</v>
      </c>
      <c r="F1242" t="s">
        <v>80</v>
      </c>
      <c r="G1242" t="s">
        <v>4803</v>
      </c>
      <c r="H1242" t="s">
        <v>229</v>
      </c>
      <c r="J1242">
        <v>2</v>
      </c>
      <c r="M1242" s="1">
        <v>37622</v>
      </c>
      <c r="N1242" s="1">
        <v>39082</v>
      </c>
      <c r="O1242" t="s">
        <v>4795</v>
      </c>
      <c r="P1242" t="s">
        <v>4796</v>
      </c>
      <c r="Q1242" t="s">
        <v>4797</v>
      </c>
      <c r="R1242" t="s">
        <v>4798</v>
      </c>
      <c r="S1242" t="s">
        <v>4799</v>
      </c>
    </row>
    <row r="1243" spans="1:19" x14ac:dyDescent="0.2">
      <c r="A1243">
        <v>15783</v>
      </c>
      <c r="B1243" t="s">
        <v>4791</v>
      </c>
      <c r="C1243" t="s">
        <v>4792</v>
      </c>
      <c r="D1243" t="s">
        <v>4793</v>
      </c>
      <c r="E1243" t="s">
        <v>220</v>
      </c>
      <c r="F1243" t="s">
        <v>80</v>
      </c>
      <c r="G1243" t="s">
        <v>4804</v>
      </c>
      <c r="H1243" t="s">
        <v>229</v>
      </c>
      <c r="J1243">
        <v>2</v>
      </c>
      <c r="M1243" s="1">
        <v>36161</v>
      </c>
      <c r="N1243" s="1">
        <v>37621</v>
      </c>
      <c r="O1243" t="s">
        <v>4795</v>
      </c>
      <c r="P1243" t="s">
        <v>4796</v>
      </c>
      <c r="Q1243" t="s">
        <v>4797</v>
      </c>
      <c r="R1243" t="s">
        <v>4798</v>
      </c>
      <c r="S1243" t="s">
        <v>4799</v>
      </c>
    </row>
    <row r="1244" spans="1:19" x14ac:dyDescent="0.2">
      <c r="A1244">
        <v>15783</v>
      </c>
      <c r="B1244" t="s">
        <v>4791</v>
      </c>
      <c r="C1244" t="s">
        <v>4792</v>
      </c>
      <c r="D1244" t="s">
        <v>4793</v>
      </c>
      <c r="E1244" t="s">
        <v>220</v>
      </c>
      <c r="F1244" t="s">
        <v>80</v>
      </c>
      <c r="G1244" t="s">
        <v>4805</v>
      </c>
      <c r="H1244" t="s">
        <v>229</v>
      </c>
      <c r="J1244">
        <v>2</v>
      </c>
      <c r="M1244" s="1">
        <v>34700</v>
      </c>
      <c r="N1244" s="1">
        <v>36160</v>
      </c>
      <c r="O1244" t="s">
        <v>4795</v>
      </c>
      <c r="P1244" t="s">
        <v>4796</v>
      </c>
      <c r="Q1244" t="s">
        <v>4797</v>
      </c>
      <c r="R1244" t="s">
        <v>4798</v>
      </c>
      <c r="S1244" t="s">
        <v>4799</v>
      </c>
    </row>
    <row r="1245" spans="1:19" x14ac:dyDescent="0.2">
      <c r="A1245">
        <v>15784</v>
      </c>
      <c r="B1245" t="s">
        <v>4776</v>
      </c>
      <c r="C1245" t="s">
        <v>526</v>
      </c>
      <c r="D1245" t="s">
        <v>4777</v>
      </c>
      <c r="E1245" t="s">
        <v>114</v>
      </c>
      <c r="F1245" t="s">
        <v>80</v>
      </c>
      <c r="G1245" t="s">
        <v>4778</v>
      </c>
      <c r="H1245" t="s">
        <v>211</v>
      </c>
      <c r="J1245">
        <v>2</v>
      </c>
      <c r="K1245" t="s">
        <v>1167</v>
      </c>
      <c r="M1245" s="1">
        <v>32874</v>
      </c>
      <c r="N1245" s="1">
        <v>35431</v>
      </c>
    </row>
    <row r="1246" spans="1:19" x14ac:dyDescent="0.2">
      <c r="A1246">
        <v>15784</v>
      </c>
      <c r="B1246" t="s">
        <v>4776</v>
      </c>
      <c r="C1246" t="s">
        <v>526</v>
      </c>
      <c r="D1246" t="s">
        <v>4777</v>
      </c>
      <c r="E1246" t="s">
        <v>114</v>
      </c>
      <c r="F1246" t="s">
        <v>80</v>
      </c>
      <c r="G1246" t="s">
        <v>4779</v>
      </c>
      <c r="H1246" t="s">
        <v>229</v>
      </c>
      <c r="J1246">
        <v>2</v>
      </c>
      <c r="M1246" s="1">
        <v>44197</v>
      </c>
      <c r="N1246" s="1">
        <v>45657</v>
      </c>
      <c r="O1246" t="s">
        <v>4780</v>
      </c>
      <c r="P1246" t="s">
        <v>4781</v>
      </c>
      <c r="Q1246" t="s">
        <v>4782</v>
      </c>
      <c r="R1246" t="s">
        <v>4783</v>
      </c>
      <c r="S1246" t="s">
        <v>4784</v>
      </c>
    </row>
    <row r="1247" spans="1:19" x14ac:dyDescent="0.2">
      <c r="A1247">
        <v>15784</v>
      </c>
      <c r="B1247" t="s">
        <v>4776</v>
      </c>
      <c r="C1247" t="s">
        <v>526</v>
      </c>
      <c r="D1247" t="s">
        <v>4777</v>
      </c>
      <c r="E1247" t="s">
        <v>114</v>
      </c>
      <c r="F1247" t="s">
        <v>80</v>
      </c>
      <c r="G1247" t="s">
        <v>4785</v>
      </c>
      <c r="H1247" t="s">
        <v>229</v>
      </c>
      <c r="J1247">
        <v>2</v>
      </c>
      <c r="M1247" s="1">
        <v>42736</v>
      </c>
      <c r="N1247" s="1">
        <v>44196</v>
      </c>
      <c r="O1247" t="s">
        <v>4780</v>
      </c>
      <c r="P1247" t="s">
        <v>4781</v>
      </c>
      <c r="Q1247" t="s">
        <v>4782</v>
      </c>
      <c r="R1247" t="s">
        <v>4783</v>
      </c>
      <c r="S1247" t="s">
        <v>4784</v>
      </c>
    </row>
    <row r="1248" spans="1:19" x14ac:dyDescent="0.2">
      <c r="A1248">
        <v>15784</v>
      </c>
      <c r="B1248" t="s">
        <v>4776</v>
      </c>
      <c r="C1248" t="s">
        <v>526</v>
      </c>
      <c r="D1248" t="s">
        <v>4777</v>
      </c>
      <c r="E1248" t="s">
        <v>114</v>
      </c>
      <c r="F1248" t="s">
        <v>80</v>
      </c>
      <c r="G1248" t="s">
        <v>4786</v>
      </c>
      <c r="H1248" t="s">
        <v>229</v>
      </c>
      <c r="J1248">
        <v>2</v>
      </c>
      <c r="M1248" s="1">
        <v>41275</v>
      </c>
      <c r="N1248" s="1">
        <v>42735</v>
      </c>
      <c r="O1248" t="s">
        <v>4780</v>
      </c>
      <c r="P1248" t="s">
        <v>4781</v>
      </c>
      <c r="Q1248" t="s">
        <v>4782</v>
      </c>
      <c r="R1248" t="s">
        <v>4783</v>
      </c>
      <c r="S1248" t="s">
        <v>4784</v>
      </c>
    </row>
    <row r="1249" spans="1:19" x14ac:dyDescent="0.2">
      <c r="A1249">
        <v>15784</v>
      </c>
      <c r="B1249" t="s">
        <v>4776</v>
      </c>
      <c r="C1249" t="s">
        <v>526</v>
      </c>
      <c r="D1249" t="s">
        <v>4777</v>
      </c>
      <c r="E1249" t="s">
        <v>114</v>
      </c>
      <c r="F1249" t="s">
        <v>80</v>
      </c>
      <c r="G1249" t="s">
        <v>4787</v>
      </c>
      <c r="H1249" t="s">
        <v>229</v>
      </c>
      <c r="J1249">
        <v>2</v>
      </c>
      <c r="M1249" s="1">
        <v>39814</v>
      </c>
      <c r="N1249" s="1">
        <v>41274</v>
      </c>
      <c r="O1249" t="s">
        <v>4780</v>
      </c>
      <c r="P1249" t="s">
        <v>4781</v>
      </c>
      <c r="Q1249" t="s">
        <v>4782</v>
      </c>
      <c r="R1249" t="s">
        <v>4783</v>
      </c>
      <c r="S1249" t="s">
        <v>4784</v>
      </c>
    </row>
    <row r="1250" spans="1:19" x14ac:dyDescent="0.2">
      <c r="A1250">
        <v>15784</v>
      </c>
      <c r="B1250" t="s">
        <v>4776</v>
      </c>
      <c r="C1250" t="s">
        <v>526</v>
      </c>
      <c r="D1250" t="s">
        <v>4777</v>
      </c>
      <c r="E1250" t="s">
        <v>114</v>
      </c>
      <c r="F1250" t="s">
        <v>80</v>
      </c>
      <c r="G1250" t="s">
        <v>4788</v>
      </c>
      <c r="H1250" t="s">
        <v>229</v>
      </c>
      <c r="J1250">
        <v>2</v>
      </c>
      <c r="M1250" s="1">
        <v>38353</v>
      </c>
      <c r="N1250" s="1">
        <v>39813</v>
      </c>
      <c r="O1250" t="s">
        <v>4780</v>
      </c>
      <c r="P1250" t="s">
        <v>4781</v>
      </c>
      <c r="Q1250" t="s">
        <v>4782</v>
      </c>
      <c r="R1250" t="s">
        <v>4783</v>
      </c>
      <c r="S1250" t="s">
        <v>4784</v>
      </c>
    </row>
    <row r="1251" spans="1:19" x14ac:dyDescent="0.2">
      <c r="A1251">
        <v>15784</v>
      </c>
      <c r="B1251" t="s">
        <v>4776</v>
      </c>
      <c r="C1251" t="s">
        <v>526</v>
      </c>
      <c r="D1251" t="s">
        <v>4777</v>
      </c>
      <c r="E1251" t="s">
        <v>114</v>
      </c>
      <c r="F1251" t="s">
        <v>80</v>
      </c>
      <c r="G1251" t="s">
        <v>4789</v>
      </c>
      <c r="H1251" t="s">
        <v>229</v>
      </c>
      <c r="J1251">
        <v>2</v>
      </c>
      <c r="M1251" s="1">
        <v>36892</v>
      </c>
      <c r="N1251" s="1">
        <v>38352</v>
      </c>
      <c r="O1251" t="s">
        <v>4780</v>
      </c>
      <c r="P1251" t="s">
        <v>4781</v>
      </c>
      <c r="Q1251" t="s">
        <v>4782</v>
      </c>
      <c r="R1251" t="s">
        <v>4783</v>
      </c>
      <c r="S1251" t="s">
        <v>4784</v>
      </c>
    </row>
    <row r="1252" spans="1:19" x14ac:dyDescent="0.2">
      <c r="A1252">
        <v>15784</v>
      </c>
      <c r="B1252" t="s">
        <v>4776</v>
      </c>
      <c r="C1252" t="s">
        <v>526</v>
      </c>
      <c r="D1252" t="s">
        <v>4777</v>
      </c>
      <c r="E1252" t="s">
        <v>114</v>
      </c>
      <c r="F1252" t="s">
        <v>80</v>
      </c>
      <c r="G1252" t="s">
        <v>4790</v>
      </c>
      <c r="H1252" t="s">
        <v>229</v>
      </c>
      <c r="J1252">
        <v>2</v>
      </c>
      <c r="M1252" s="1">
        <v>36161</v>
      </c>
      <c r="N1252" s="1">
        <v>36891</v>
      </c>
      <c r="O1252" t="s">
        <v>4780</v>
      </c>
      <c r="P1252" t="s">
        <v>4781</v>
      </c>
      <c r="Q1252" t="s">
        <v>4782</v>
      </c>
      <c r="R1252" t="s">
        <v>4783</v>
      </c>
      <c r="S1252" t="s">
        <v>4784</v>
      </c>
    </row>
    <row r="1253" spans="1:19" x14ac:dyDescent="0.2">
      <c r="A1253">
        <v>15785</v>
      </c>
      <c r="B1253" t="s">
        <v>1100</v>
      </c>
      <c r="C1253" t="s">
        <v>168</v>
      </c>
      <c r="D1253" t="s">
        <v>4760</v>
      </c>
      <c r="G1253" t="s">
        <v>4761</v>
      </c>
      <c r="H1253" t="s">
        <v>229</v>
      </c>
      <c r="J1253">
        <v>2</v>
      </c>
      <c r="M1253" s="1">
        <v>42736</v>
      </c>
      <c r="N1253" s="1">
        <v>43831</v>
      </c>
      <c r="O1253" t="s">
        <v>4762</v>
      </c>
      <c r="P1253" t="s">
        <v>4763</v>
      </c>
      <c r="Q1253" t="s">
        <v>4764</v>
      </c>
      <c r="R1253" t="s">
        <v>4765</v>
      </c>
      <c r="S1253" t="s">
        <v>4766</v>
      </c>
    </row>
    <row r="1254" spans="1:19" x14ac:dyDescent="0.2">
      <c r="A1254">
        <v>15785</v>
      </c>
      <c r="B1254" t="s">
        <v>1100</v>
      </c>
      <c r="C1254" t="s">
        <v>168</v>
      </c>
      <c r="D1254" t="s">
        <v>4760</v>
      </c>
      <c r="G1254" t="s">
        <v>4767</v>
      </c>
      <c r="H1254" t="s">
        <v>229</v>
      </c>
      <c r="J1254">
        <v>2</v>
      </c>
      <c r="M1254" s="1">
        <v>41275</v>
      </c>
      <c r="N1254" s="1">
        <v>42735</v>
      </c>
      <c r="O1254" t="s">
        <v>4762</v>
      </c>
      <c r="P1254" t="s">
        <v>4763</v>
      </c>
      <c r="Q1254" t="s">
        <v>4764</v>
      </c>
      <c r="R1254" t="s">
        <v>4765</v>
      </c>
      <c r="S1254" t="s">
        <v>4766</v>
      </c>
    </row>
    <row r="1255" spans="1:19" x14ac:dyDescent="0.2">
      <c r="A1255">
        <v>15785</v>
      </c>
      <c r="B1255" t="s">
        <v>1100</v>
      </c>
      <c r="C1255" t="s">
        <v>168</v>
      </c>
      <c r="D1255" t="s">
        <v>4760</v>
      </c>
      <c r="G1255" t="s">
        <v>4768</v>
      </c>
      <c r="H1255" t="s">
        <v>23</v>
      </c>
      <c r="J1255">
        <v>2</v>
      </c>
      <c r="M1255" s="1">
        <v>39814</v>
      </c>
      <c r="N1255" s="1">
        <v>41274</v>
      </c>
      <c r="O1255" t="s">
        <v>4762</v>
      </c>
      <c r="P1255" t="s">
        <v>4763</v>
      </c>
      <c r="Q1255" t="s">
        <v>4764</v>
      </c>
      <c r="R1255" t="s">
        <v>4765</v>
      </c>
      <c r="S1255" t="s">
        <v>4766</v>
      </c>
    </row>
    <row r="1256" spans="1:19" x14ac:dyDescent="0.2">
      <c r="A1256">
        <v>15785</v>
      </c>
      <c r="B1256" t="s">
        <v>1100</v>
      </c>
      <c r="C1256" t="s">
        <v>168</v>
      </c>
      <c r="D1256" t="s">
        <v>4760</v>
      </c>
      <c r="G1256" t="s">
        <v>4769</v>
      </c>
      <c r="H1256" t="s">
        <v>178</v>
      </c>
      <c r="J1256">
        <v>1</v>
      </c>
      <c r="K1256" t="s">
        <v>4770</v>
      </c>
      <c r="M1256" s="1">
        <v>27760</v>
      </c>
      <c r="N1256" s="1">
        <v>39448</v>
      </c>
    </row>
    <row r="1257" spans="1:19" x14ac:dyDescent="0.2">
      <c r="A1257">
        <v>15785</v>
      </c>
      <c r="B1257" t="s">
        <v>1100</v>
      </c>
      <c r="C1257" t="s">
        <v>168</v>
      </c>
      <c r="D1257" t="s">
        <v>4760</v>
      </c>
      <c r="G1257" t="s">
        <v>4771</v>
      </c>
      <c r="H1257" t="s">
        <v>211</v>
      </c>
      <c r="J1257">
        <v>2</v>
      </c>
      <c r="K1257" t="s">
        <v>4772</v>
      </c>
      <c r="M1257" s="1">
        <v>27030</v>
      </c>
      <c r="N1257" s="1">
        <v>27760</v>
      </c>
    </row>
    <row r="1258" spans="1:19" x14ac:dyDescent="0.2">
      <c r="A1258">
        <v>15785</v>
      </c>
      <c r="B1258" t="s">
        <v>1100</v>
      </c>
      <c r="C1258" t="s">
        <v>168</v>
      </c>
      <c r="D1258" t="s">
        <v>4760</v>
      </c>
      <c r="G1258" t="s">
        <v>4773</v>
      </c>
      <c r="H1258" t="s">
        <v>2972</v>
      </c>
      <c r="K1258" t="s">
        <v>4774</v>
      </c>
      <c r="M1258" s="1">
        <v>26299</v>
      </c>
      <c r="N1258" s="1">
        <v>27030</v>
      </c>
    </row>
    <row r="1259" spans="1:19" x14ac:dyDescent="0.2">
      <c r="A1259">
        <v>15785</v>
      </c>
      <c r="B1259" t="s">
        <v>1100</v>
      </c>
      <c r="C1259" t="s">
        <v>168</v>
      </c>
      <c r="D1259" t="s">
        <v>4760</v>
      </c>
      <c r="G1259" t="s">
        <v>4775</v>
      </c>
      <c r="I1259" t="s">
        <v>613</v>
      </c>
      <c r="J1259">
        <v>2</v>
      </c>
      <c r="K1259" t="s">
        <v>1060</v>
      </c>
      <c r="M1259" s="1">
        <v>25204</v>
      </c>
      <c r="N1259" s="1">
        <v>25934</v>
      </c>
    </row>
    <row r="1260" spans="1:19" x14ac:dyDescent="0.2">
      <c r="A1260">
        <v>15787</v>
      </c>
      <c r="B1260" t="s">
        <v>4740</v>
      </c>
      <c r="D1260" t="s">
        <v>4741</v>
      </c>
      <c r="E1260" t="s">
        <v>114</v>
      </c>
      <c r="F1260" t="s">
        <v>679</v>
      </c>
      <c r="G1260" t="s">
        <v>4742</v>
      </c>
      <c r="H1260" t="s">
        <v>178</v>
      </c>
      <c r="J1260">
        <v>1</v>
      </c>
      <c r="K1260" t="s">
        <v>214</v>
      </c>
      <c r="M1260" s="1">
        <v>37622</v>
      </c>
      <c r="N1260" s="1">
        <v>39082</v>
      </c>
    </row>
    <row r="1261" spans="1:19" x14ac:dyDescent="0.2">
      <c r="A1261">
        <v>15787</v>
      </c>
      <c r="B1261" t="s">
        <v>4740</v>
      </c>
      <c r="D1261" t="s">
        <v>4741</v>
      </c>
      <c r="E1261" t="s">
        <v>114</v>
      </c>
      <c r="F1261" t="s">
        <v>679</v>
      </c>
      <c r="G1261" t="s">
        <v>4743</v>
      </c>
      <c r="H1261" t="s">
        <v>211</v>
      </c>
      <c r="J1261">
        <v>2</v>
      </c>
      <c r="K1261" t="s">
        <v>487</v>
      </c>
      <c r="M1261" s="1">
        <v>38961</v>
      </c>
      <c r="N1261" s="1">
        <v>41365</v>
      </c>
    </row>
    <row r="1262" spans="1:19" x14ac:dyDescent="0.2">
      <c r="A1262">
        <v>15787</v>
      </c>
      <c r="B1262" t="s">
        <v>4740</v>
      </c>
      <c r="D1262" t="s">
        <v>4741</v>
      </c>
      <c r="E1262" t="s">
        <v>114</v>
      </c>
      <c r="F1262" t="s">
        <v>679</v>
      </c>
      <c r="G1262" t="s">
        <v>4744</v>
      </c>
      <c r="I1262" t="s">
        <v>2036</v>
      </c>
      <c r="J1262">
        <v>2</v>
      </c>
      <c r="K1262" t="s">
        <v>487</v>
      </c>
      <c r="M1262" s="1">
        <v>41365</v>
      </c>
      <c r="N1262" s="1">
        <v>43435</v>
      </c>
    </row>
    <row r="1263" spans="1:19" x14ac:dyDescent="0.2">
      <c r="A1263">
        <v>15787</v>
      </c>
      <c r="B1263" t="s">
        <v>4740</v>
      </c>
      <c r="D1263" t="s">
        <v>4741</v>
      </c>
      <c r="E1263" t="s">
        <v>114</v>
      </c>
      <c r="F1263" t="s">
        <v>679</v>
      </c>
      <c r="G1263" t="s">
        <v>4745</v>
      </c>
      <c r="H1263" t="s">
        <v>229</v>
      </c>
      <c r="J1263">
        <v>2</v>
      </c>
      <c r="M1263" s="1">
        <v>43466</v>
      </c>
      <c r="N1263" s="1">
        <v>44926</v>
      </c>
      <c r="O1263" t="s">
        <v>4746</v>
      </c>
      <c r="P1263" t="s">
        <v>4747</v>
      </c>
      <c r="Q1263" t="s">
        <v>4748</v>
      </c>
      <c r="R1263" t="s">
        <v>4749</v>
      </c>
      <c r="S1263" t="s">
        <v>4750</v>
      </c>
    </row>
    <row r="1264" spans="1:19" x14ac:dyDescent="0.2">
      <c r="A1264">
        <v>15789</v>
      </c>
      <c r="B1264" t="s">
        <v>174</v>
      </c>
      <c r="C1264" t="s">
        <v>1782</v>
      </c>
      <c r="D1264" t="s">
        <v>4727</v>
      </c>
      <c r="E1264" t="s">
        <v>220</v>
      </c>
      <c r="F1264" t="s">
        <v>80</v>
      </c>
      <c r="G1264" t="s">
        <v>4728</v>
      </c>
      <c r="H1264" t="s">
        <v>211</v>
      </c>
      <c r="J1264">
        <v>2</v>
      </c>
      <c r="K1264" t="s">
        <v>3904</v>
      </c>
      <c r="M1264" s="1">
        <v>36161</v>
      </c>
      <c r="N1264" s="1">
        <v>38718</v>
      </c>
    </row>
    <row r="1265" spans="1:19" x14ac:dyDescent="0.2">
      <c r="A1265">
        <v>15789</v>
      </c>
      <c r="B1265" t="s">
        <v>174</v>
      </c>
      <c r="C1265" t="s">
        <v>1782</v>
      </c>
      <c r="D1265" t="s">
        <v>4727</v>
      </c>
      <c r="E1265" t="s">
        <v>220</v>
      </c>
      <c r="F1265" t="s">
        <v>80</v>
      </c>
      <c r="G1265" t="s">
        <v>4729</v>
      </c>
      <c r="H1265" t="s">
        <v>23</v>
      </c>
      <c r="J1265">
        <v>2</v>
      </c>
      <c r="K1265" t="s">
        <v>4730</v>
      </c>
      <c r="M1265" s="1">
        <v>38718</v>
      </c>
      <c r="N1265" s="1">
        <v>39783</v>
      </c>
    </row>
    <row r="1266" spans="1:19" x14ac:dyDescent="0.2">
      <c r="A1266">
        <v>15789</v>
      </c>
      <c r="B1266" t="s">
        <v>174</v>
      </c>
      <c r="C1266" t="s">
        <v>1782</v>
      </c>
      <c r="D1266" t="s">
        <v>4727</v>
      </c>
      <c r="E1266" t="s">
        <v>220</v>
      </c>
      <c r="F1266" t="s">
        <v>80</v>
      </c>
      <c r="G1266" t="s">
        <v>4731</v>
      </c>
      <c r="H1266" t="s">
        <v>229</v>
      </c>
      <c r="J1266">
        <v>2</v>
      </c>
      <c r="M1266" s="1">
        <v>44197</v>
      </c>
      <c r="N1266" s="1">
        <v>45657</v>
      </c>
      <c r="O1266" t="s">
        <v>4732</v>
      </c>
      <c r="P1266" t="s">
        <v>4733</v>
      </c>
      <c r="Q1266" t="s">
        <v>4734</v>
      </c>
      <c r="R1266" t="s">
        <v>4735</v>
      </c>
      <c r="S1266" t="s">
        <v>4736</v>
      </c>
    </row>
    <row r="1267" spans="1:19" x14ac:dyDescent="0.2">
      <c r="A1267">
        <v>15789</v>
      </c>
      <c r="B1267" t="s">
        <v>174</v>
      </c>
      <c r="C1267" t="s">
        <v>1782</v>
      </c>
      <c r="D1267" t="s">
        <v>4727</v>
      </c>
      <c r="E1267" t="s">
        <v>220</v>
      </c>
      <c r="F1267" t="s">
        <v>80</v>
      </c>
      <c r="G1267" t="s">
        <v>4737</v>
      </c>
      <c r="H1267" t="s">
        <v>229</v>
      </c>
      <c r="J1267">
        <v>2</v>
      </c>
      <c r="M1267" s="1">
        <v>42736</v>
      </c>
      <c r="N1267" s="1">
        <v>44196</v>
      </c>
      <c r="O1267" t="s">
        <v>4732</v>
      </c>
      <c r="P1267" t="s">
        <v>4733</v>
      </c>
      <c r="Q1267" t="s">
        <v>4734</v>
      </c>
      <c r="R1267" t="s">
        <v>4735</v>
      </c>
      <c r="S1267" t="s">
        <v>4736</v>
      </c>
    </row>
    <row r="1268" spans="1:19" x14ac:dyDescent="0.2">
      <c r="A1268">
        <v>15789</v>
      </c>
      <c r="B1268" t="s">
        <v>174</v>
      </c>
      <c r="C1268" t="s">
        <v>1782</v>
      </c>
      <c r="D1268" t="s">
        <v>4727</v>
      </c>
      <c r="E1268" t="s">
        <v>220</v>
      </c>
      <c r="F1268" t="s">
        <v>80</v>
      </c>
      <c r="G1268" t="s">
        <v>4738</v>
      </c>
      <c r="H1268" t="s">
        <v>229</v>
      </c>
      <c r="J1268">
        <v>2</v>
      </c>
      <c r="M1268" s="1">
        <v>41275</v>
      </c>
      <c r="N1268" s="1">
        <v>42735</v>
      </c>
      <c r="O1268" t="s">
        <v>4732</v>
      </c>
      <c r="P1268" t="s">
        <v>4733</v>
      </c>
      <c r="Q1268" t="s">
        <v>4734</v>
      </c>
      <c r="R1268" t="s">
        <v>4735</v>
      </c>
      <c r="S1268" t="s">
        <v>4736</v>
      </c>
    </row>
    <row r="1269" spans="1:19" x14ac:dyDescent="0.2">
      <c r="A1269">
        <v>15789</v>
      </c>
      <c r="B1269" t="s">
        <v>174</v>
      </c>
      <c r="C1269" t="s">
        <v>1782</v>
      </c>
      <c r="D1269" t="s">
        <v>4727</v>
      </c>
      <c r="E1269" t="s">
        <v>220</v>
      </c>
      <c r="F1269" t="s">
        <v>80</v>
      </c>
      <c r="G1269" t="s">
        <v>4739</v>
      </c>
      <c r="H1269" t="s">
        <v>229</v>
      </c>
      <c r="J1269">
        <v>2</v>
      </c>
      <c r="M1269" s="1">
        <v>39814</v>
      </c>
      <c r="N1269" s="1">
        <v>41274</v>
      </c>
      <c r="O1269" t="s">
        <v>4732</v>
      </c>
      <c r="P1269" t="s">
        <v>4733</v>
      </c>
      <c r="Q1269" t="s">
        <v>4734</v>
      </c>
      <c r="R1269" t="s">
        <v>4735</v>
      </c>
      <c r="S1269" t="s">
        <v>4736</v>
      </c>
    </row>
    <row r="1270" spans="1:19" x14ac:dyDescent="0.2">
      <c r="A1270">
        <v>15790</v>
      </c>
      <c r="B1270" t="s">
        <v>4712</v>
      </c>
      <c r="C1270" t="s">
        <v>4713</v>
      </c>
      <c r="D1270" t="s">
        <v>4714</v>
      </c>
      <c r="E1270" t="s">
        <v>220</v>
      </c>
      <c r="F1270" t="s">
        <v>80</v>
      </c>
      <c r="G1270" t="s">
        <v>4715</v>
      </c>
      <c r="H1270" t="s">
        <v>178</v>
      </c>
      <c r="J1270">
        <v>1</v>
      </c>
      <c r="K1270" t="s">
        <v>4716</v>
      </c>
      <c r="M1270" s="1">
        <v>33298</v>
      </c>
      <c r="N1270" s="1">
        <v>35521</v>
      </c>
    </row>
    <row r="1271" spans="1:19" x14ac:dyDescent="0.2">
      <c r="A1271">
        <v>15790</v>
      </c>
      <c r="B1271" t="s">
        <v>4712</v>
      </c>
      <c r="C1271" t="s">
        <v>4713</v>
      </c>
      <c r="D1271" t="s">
        <v>4714</v>
      </c>
      <c r="E1271" t="s">
        <v>220</v>
      </c>
      <c r="F1271" t="s">
        <v>80</v>
      </c>
      <c r="G1271" t="s">
        <v>4717</v>
      </c>
      <c r="H1271" t="s">
        <v>178</v>
      </c>
      <c r="J1271">
        <v>1</v>
      </c>
      <c r="K1271" t="s">
        <v>4718</v>
      </c>
      <c r="M1271" s="1">
        <v>35521</v>
      </c>
      <c r="N1271" s="1">
        <v>41244</v>
      </c>
    </row>
    <row r="1272" spans="1:19" x14ac:dyDescent="0.2">
      <c r="A1272">
        <v>15790</v>
      </c>
      <c r="B1272" t="s">
        <v>4712</v>
      </c>
      <c r="C1272" t="s">
        <v>4713</v>
      </c>
      <c r="D1272" t="s">
        <v>4714</v>
      </c>
      <c r="E1272" t="s">
        <v>220</v>
      </c>
      <c r="F1272" t="s">
        <v>80</v>
      </c>
      <c r="G1272" t="s">
        <v>4719</v>
      </c>
      <c r="H1272" t="s">
        <v>229</v>
      </c>
      <c r="J1272">
        <v>2</v>
      </c>
      <c r="M1272" s="1">
        <v>44197</v>
      </c>
      <c r="N1272" s="1">
        <v>45657</v>
      </c>
      <c r="O1272" t="s">
        <v>4720</v>
      </c>
      <c r="P1272" t="s">
        <v>4721</v>
      </c>
      <c r="Q1272" t="s">
        <v>4722</v>
      </c>
      <c r="R1272" t="s">
        <v>4723</v>
      </c>
      <c r="S1272" t="s">
        <v>4724</v>
      </c>
    </row>
    <row r="1273" spans="1:19" x14ac:dyDescent="0.2">
      <c r="A1273">
        <v>15790</v>
      </c>
      <c r="B1273" t="s">
        <v>4712</v>
      </c>
      <c r="C1273" t="s">
        <v>4713</v>
      </c>
      <c r="D1273" t="s">
        <v>4714</v>
      </c>
      <c r="E1273" t="s">
        <v>220</v>
      </c>
      <c r="F1273" t="s">
        <v>80</v>
      </c>
      <c r="G1273" t="s">
        <v>4725</v>
      </c>
      <c r="H1273" t="s">
        <v>229</v>
      </c>
      <c r="J1273">
        <v>2</v>
      </c>
      <c r="M1273" s="1">
        <v>42736</v>
      </c>
      <c r="N1273" s="1">
        <v>44196</v>
      </c>
      <c r="O1273" t="s">
        <v>4720</v>
      </c>
      <c r="P1273" t="s">
        <v>4721</v>
      </c>
      <c r="Q1273" t="s">
        <v>4722</v>
      </c>
      <c r="R1273" t="s">
        <v>4723</v>
      </c>
      <c r="S1273" t="s">
        <v>4724</v>
      </c>
    </row>
    <row r="1274" spans="1:19" x14ac:dyDescent="0.2">
      <c r="A1274">
        <v>15790</v>
      </c>
      <c r="B1274" t="s">
        <v>4712</v>
      </c>
      <c r="C1274" t="s">
        <v>4713</v>
      </c>
      <c r="D1274" t="s">
        <v>4714</v>
      </c>
      <c r="E1274" t="s">
        <v>220</v>
      </c>
      <c r="F1274" t="s">
        <v>80</v>
      </c>
      <c r="G1274" t="s">
        <v>4726</v>
      </c>
      <c r="H1274" t="s">
        <v>229</v>
      </c>
      <c r="J1274">
        <v>2</v>
      </c>
      <c r="M1274" s="1">
        <v>41275</v>
      </c>
      <c r="N1274" s="1">
        <v>42735</v>
      </c>
      <c r="O1274" t="s">
        <v>4720</v>
      </c>
      <c r="P1274" t="s">
        <v>4721</v>
      </c>
      <c r="Q1274" t="s">
        <v>4722</v>
      </c>
      <c r="R1274" t="s">
        <v>4723</v>
      </c>
      <c r="S1274" t="s">
        <v>4724</v>
      </c>
    </row>
    <row r="1275" spans="1:19" x14ac:dyDescent="0.2">
      <c r="A1275">
        <v>15791</v>
      </c>
      <c r="B1275" t="s">
        <v>4699</v>
      </c>
      <c r="C1275" t="s">
        <v>77</v>
      </c>
      <c r="D1275" t="s">
        <v>4700</v>
      </c>
      <c r="E1275" t="s">
        <v>114</v>
      </c>
      <c r="F1275" t="s">
        <v>80</v>
      </c>
      <c r="G1275" t="s">
        <v>4701</v>
      </c>
      <c r="H1275" t="s">
        <v>178</v>
      </c>
      <c r="J1275">
        <v>1</v>
      </c>
      <c r="K1275" t="s">
        <v>4702</v>
      </c>
      <c r="M1275" s="1">
        <v>37196</v>
      </c>
      <c r="N1275" s="1">
        <v>38534</v>
      </c>
    </row>
    <row r="1276" spans="1:19" x14ac:dyDescent="0.2">
      <c r="A1276">
        <v>15791</v>
      </c>
      <c r="B1276" t="s">
        <v>4699</v>
      </c>
      <c r="C1276" t="s">
        <v>77</v>
      </c>
      <c r="D1276" t="s">
        <v>4700</v>
      </c>
      <c r="E1276" t="s">
        <v>114</v>
      </c>
      <c r="F1276" t="s">
        <v>80</v>
      </c>
      <c r="G1276" t="s">
        <v>4703</v>
      </c>
      <c r="H1276" t="s">
        <v>178</v>
      </c>
      <c r="J1276">
        <v>1</v>
      </c>
      <c r="K1276" t="s">
        <v>4704</v>
      </c>
      <c r="M1276" s="1">
        <v>36008</v>
      </c>
      <c r="N1276" s="1">
        <v>36342</v>
      </c>
    </row>
    <row r="1277" spans="1:19" x14ac:dyDescent="0.2">
      <c r="A1277">
        <v>15791</v>
      </c>
      <c r="B1277" t="s">
        <v>4699</v>
      </c>
      <c r="C1277" t="s">
        <v>77</v>
      </c>
      <c r="D1277" t="s">
        <v>4700</v>
      </c>
      <c r="E1277" t="s">
        <v>114</v>
      </c>
      <c r="F1277" t="s">
        <v>80</v>
      </c>
      <c r="G1277" t="s">
        <v>4705</v>
      </c>
      <c r="H1277" t="s">
        <v>473</v>
      </c>
      <c r="J1277">
        <v>2</v>
      </c>
      <c r="M1277" s="1">
        <v>40909</v>
      </c>
      <c r="N1277" s="1">
        <v>43405</v>
      </c>
    </row>
    <row r="1278" spans="1:19" x14ac:dyDescent="0.2">
      <c r="A1278">
        <v>15791</v>
      </c>
      <c r="B1278" t="s">
        <v>4699</v>
      </c>
      <c r="C1278" t="s">
        <v>77</v>
      </c>
      <c r="D1278" t="s">
        <v>4700</v>
      </c>
      <c r="E1278" t="s">
        <v>114</v>
      </c>
      <c r="F1278" t="s">
        <v>80</v>
      </c>
      <c r="G1278" t="s">
        <v>4706</v>
      </c>
      <c r="I1278" t="s">
        <v>2036</v>
      </c>
      <c r="K1278" t="s">
        <v>487</v>
      </c>
      <c r="M1278" s="1">
        <v>42430</v>
      </c>
      <c r="N1278" s="1">
        <v>43435</v>
      </c>
    </row>
    <row r="1279" spans="1:19" x14ac:dyDescent="0.2">
      <c r="A1279">
        <v>15791</v>
      </c>
      <c r="B1279" t="s">
        <v>4699</v>
      </c>
      <c r="C1279" t="s">
        <v>77</v>
      </c>
      <c r="D1279" t="s">
        <v>4700</v>
      </c>
      <c r="E1279" t="s">
        <v>114</v>
      </c>
      <c r="F1279" t="s">
        <v>80</v>
      </c>
      <c r="G1279" t="s">
        <v>4707</v>
      </c>
      <c r="I1279" t="s">
        <v>4708</v>
      </c>
      <c r="K1279" t="s">
        <v>4709</v>
      </c>
      <c r="M1279" s="1">
        <v>38534</v>
      </c>
      <c r="N1279" s="1">
        <v>42309</v>
      </c>
    </row>
    <row r="1280" spans="1:19" x14ac:dyDescent="0.2">
      <c r="A1280">
        <v>15791</v>
      </c>
      <c r="B1280" t="s">
        <v>4699</v>
      </c>
      <c r="C1280" t="s">
        <v>77</v>
      </c>
      <c r="D1280" t="s">
        <v>4700</v>
      </c>
      <c r="E1280" t="s">
        <v>114</v>
      </c>
      <c r="F1280" t="s">
        <v>80</v>
      </c>
      <c r="G1280" t="s">
        <v>4710</v>
      </c>
      <c r="H1280" t="s">
        <v>384</v>
      </c>
      <c r="J1280">
        <v>2</v>
      </c>
      <c r="M1280" s="1">
        <v>36373</v>
      </c>
      <c r="N1280" s="1">
        <v>37104</v>
      </c>
      <c r="O1280" t="s">
        <v>2633</v>
      </c>
      <c r="P1280" t="s">
        <v>2634</v>
      </c>
      <c r="Q1280" t="s">
        <v>2635</v>
      </c>
      <c r="R1280" t="s">
        <v>2636</v>
      </c>
      <c r="S1280" t="s">
        <v>2637</v>
      </c>
    </row>
    <row r="1281" spans="1:19" x14ac:dyDescent="0.2">
      <c r="A1281">
        <v>15791</v>
      </c>
      <c r="B1281" t="s">
        <v>4699</v>
      </c>
      <c r="C1281" t="s">
        <v>77</v>
      </c>
      <c r="D1281" t="s">
        <v>4700</v>
      </c>
      <c r="E1281" t="s">
        <v>114</v>
      </c>
      <c r="F1281" t="s">
        <v>80</v>
      </c>
      <c r="G1281" t="s">
        <v>4711</v>
      </c>
      <c r="H1281" t="s">
        <v>259</v>
      </c>
      <c r="J1281">
        <v>2</v>
      </c>
      <c r="M1281" s="1">
        <v>43466</v>
      </c>
      <c r="N1281" s="1">
        <v>45657</v>
      </c>
      <c r="O1281" t="s">
        <v>2226</v>
      </c>
      <c r="P1281" t="s">
        <v>2227</v>
      </c>
      <c r="Q1281" t="s">
        <v>2228</v>
      </c>
      <c r="R1281" t="s">
        <v>2229</v>
      </c>
      <c r="S1281" t="s">
        <v>2230</v>
      </c>
    </row>
    <row r="1282" spans="1:19" x14ac:dyDescent="0.2">
      <c r="A1282">
        <v>15793</v>
      </c>
      <c r="B1282" t="s">
        <v>2301</v>
      </c>
      <c r="C1282" t="s">
        <v>2165</v>
      </c>
      <c r="D1282" t="s">
        <v>4687</v>
      </c>
      <c r="E1282" t="s">
        <v>220</v>
      </c>
      <c r="F1282" t="s">
        <v>80</v>
      </c>
      <c r="G1282" t="s">
        <v>4688</v>
      </c>
      <c r="I1282" t="s">
        <v>4689</v>
      </c>
      <c r="J1282">
        <v>2</v>
      </c>
      <c r="K1282" t="s">
        <v>4690</v>
      </c>
    </row>
    <row r="1283" spans="1:19" x14ac:dyDescent="0.2">
      <c r="A1283">
        <v>15793</v>
      </c>
      <c r="B1283" t="s">
        <v>2301</v>
      </c>
      <c r="C1283" t="s">
        <v>2165</v>
      </c>
      <c r="D1283" t="s">
        <v>4687</v>
      </c>
      <c r="E1283" t="s">
        <v>220</v>
      </c>
      <c r="F1283" t="s">
        <v>80</v>
      </c>
      <c r="G1283" t="s">
        <v>4691</v>
      </c>
      <c r="H1283" t="s">
        <v>229</v>
      </c>
      <c r="J1283">
        <v>2</v>
      </c>
      <c r="M1283" s="1">
        <v>44197</v>
      </c>
      <c r="N1283" s="1">
        <v>45657</v>
      </c>
      <c r="O1283" t="s">
        <v>4692</v>
      </c>
      <c r="P1283" t="s">
        <v>4693</v>
      </c>
      <c r="Q1283" t="s">
        <v>4694</v>
      </c>
      <c r="R1283" t="s">
        <v>4695</v>
      </c>
      <c r="S1283" t="s">
        <v>4696</v>
      </c>
    </row>
    <row r="1284" spans="1:19" x14ac:dyDescent="0.2">
      <c r="A1284">
        <v>15793</v>
      </c>
      <c r="B1284" t="s">
        <v>2301</v>
      </c>
      <c r="C1284" t="s">
        <v>2165</v>
      </c>
      <c r="D1284" t="s">
        <v>4687</v>
      </c>
      <c r="E1284" t="s">
        <v>220</v>
      </c>
      <c r="F1284" t="s">
        <v>80</v>
      </c>
      <c r="G1284" t="s">
        <v>4697</v>
      </c>
      <c r="H1284" t="s">
        <v>229</v>
      </c>
      <c r="J1284">
        <v>2</v>
      </c>
      <c r="M1284" s="1">
        <v>42736</v>
      </c>
      <c r="N1284" s="1">
        <v>44196</v>
      </c>
      <c r="O1284" t="s">
        <v>4692</v>
      </c>
      <c r="P1284" t="s">
        <v>4693</v>
      </c>
      <c r="Q1284" t="s">
        <v>4694</v>
      </c>
      <c r="R1284" t="s">
        <v>4695</v>
      </c>
      <c r="S1284" t="s">
        <v>4696</v>
      </c>
    </row>
    <row r="1285" spans="1:19" x14ac:dyDescent="0.2">
      <c r="A1285">
        <v>15793</v>
      </c>
      <c r="B1285" t="s">
        <v>2301</v>
      </c>
      <c r="C1285" t="s">
        <v>2165</v>
      </c>
      <c r="D1285" t="s">
        <v>4687</v>
      </c>
      <c r="E1285" t="s">
        <v>220</v>
      </c>
      <c r="F1285" t="s">
        <v>80</v>
      </c>
      <c r="G1285" t="s">
        <v>4698</v>
      </c>
      <c r="H1285" t="s">
        <v>229</v>
      </c>
      <c r="J1285">
        <v>2</v>
      </c>
      <c r="M1285" s="1">
        <v>42464</v>
      </c>
      <c r="N1285" s="1">
        <v>42735</v>
      </c>
      <c r="O1285" t="s">
        <v>4692</v>
      </c>
      <c r="P1285" t="s">
        <v>4693</v>
      </c>
      <c r="Q1285" t="s">
        <v>4694</v>
      </c>
      <c r="R1285" t="s">
        <v>4695</v>
      </c>
      <c r="S1285" t="s">
        <v>4696</v>
      </c>
    </row>
    <row r="1286" spans="1:19" x14ac:dyDescent="0.2">
      <c r="A1286">
        <v>15794</v>
      </c>
      <c r="B1286" t="s">
        <v>56</v>
      </c>
      <c r="C1286" t="s">
        <v>236</v>
      </c>
      <c r="D1286" t="s">
        <v>4674</v>
      </c>
      <c r="E1286" t="s">
        <v>114</v>
      </c>
      <c r="F1286" t="s">
        <v>679</v>
      </c>
      <c r="G1286" t="s">
        <v>4675</v>
      </c>
      <c r="H1286" t="s">
        <v>222</v>
      </c>
      <c r="K1286" t="s">
        <v>2834</v>
      </c>
    </row>
    <row r="1287" spans="1:19" x14ac:dyDescent="0.2">
      <c r="A1287">
        <v>15794</v>
      </c>
      <c r="B1287" t="s">
        <v>56</v>
      </c>
      <c r="C1287" t="s">
        <v>236</v>
      </c>
      <c r="D1287" t="s">
        <v>4674</v>
      </c>
      <c r="E1287" t="s">
        <v>114</v>
      </c>
      <c r="F1287" t="s">
        <v>679</v>
      </c>
      <c r="G1287" t="s">
        <v>4676</v>
      </c>
      <c r="H1287" t="s">
        <v>23</v>
      </c>
      <c r="J1287">
        <v>2</v>
      </c>
      <c r="K1287" t="s">
        <v>4677</v>
      </c>
      <c r="M1287" s="1">
        <v>37622</v>
      </c>
      <c r="N1287" s="1">
        <v>39082</v>
      </c>
    </row>
    <row r="1288" spans="1:19" x14ac:dyDescent="0.2">
      <c r="A1288">
        <v>15794</v>
      </c>
      <c r="B1288" t="s">
        <v>56</v>
      </c>
      <c r="C1288" t="s">
        <v>236</v>
      </c>
      <c r="D1288" t="s">
        <v>4674</v>
      </c>
      <c r="E1288" t="s">
        <v>114</v>
      </c>
      <c r="F1288" t="s">
        <v>679</v>
      </c>
      <c r="G1288" t="s">
        <v>4678</v>
      </c>
      <c r="H1288" t="s">
        <v>23</v>
      </c>
      <c r="J1288">
        <v>2</v>
      </c>
      <c r="K1288" t="s">
        <v>4677</v>
      </c>
      <c r="M1288" s="1">
        <v>36161</v>
      </c>
      <c r="N1288" s="1">
        <v>37621</v>
      </c>
    </row>
    <row r="1289" spans="1:19" x14ac:dyDescent="0.2">
      <c r="A1289">
        <v>15794</v>
      </c>
      <c r="B1289" t="s">
        <v>56</v>
      </c>
      <c r="C1289" t="s">
        <v>236</v>
      </c>
      <c r="D1289" t="s">
        <v>4674</v>
      </c>
      <c r="E1289" t="s">
        <v>114</v>
      </c>
      <c r="F1289" t="s">
        <v>679</v>
      </c>
      <c r="G1289" t="s">
        <v>4679</v>
      </c>
      <c r="H1289" t="s">
        <v>229</v>
      </c>
      <c r="J1289">
        <v>2</v>
      </c>
      <c r="M1289" s="1">
        <v>43466</v>
      </c>
      <c r="N1289" s="1">
        <v>44926</v>
      </c>
      <c r="O1289" t="s">
        <v>4680</v>
      </c>
      <c r="P1289" t="s">
        <v>4681</v>
      </c>
      <c r="Q1289" t="s">
        <v>4682</v>
      </c>
      <c r="R1289" t="s">
        <v>4683</v>
      </c>
      <c r="S1289" t="s">
        <v>2259</v>
      </c>
    </row>
    <row r="1290" spans="1:19" x14ac:dyDescent="0.2">
      <c r="A1290">
        <v>15794</v>
      </c>
      <c r="B1290" t="s">
        <v>56</v>
      </c>
      <c r="C1290" t="s">
        <v>236</v>
      </c>
      <c r="D1290" t="s">
        <v>4674</v>
      </c>
      <c r="E1290" t="s">
        <v>114</v>
      </c>
      <c r="F1290" t="s">
        <v>679</v>
      </c>
      <c r="G1290" t="s">
        <v>4684</v>
      </c>
      <c r="H1290" t="s">
        <v>229</v>
      </c>
      <c r="J1290">
        <v>2</v>
      </c>
      <c r="M1290" s="1">
        <v>42005</v>
      </c>
      <c r="N1290" s="1">
        <v>43465</v>
      </c>
      <c r="O1290" t="s">
        <v>4680</v>
      </c>
      <c r="P1290" t="s">
        <v>4681</v>
      </c>
      <c r="Q1290" t="s">
        <v>4682</v>
      </c>
      <c r="R1290" t="s">
        <v>4683</v>
      </c>
      <c r="S1290" t="s">
        <v>2259</v>
      </c>
    </row>
    <row r="1291" spans="1:19" x14ac:dyDescent="0.2">
      <c r="A1291">
        <v>15794</v>
      </c>
      <c r="B1291" t="s">
        <v>56</v>
      </c>
      <c r="C1291" t="s">
        <v>236</v>
      </c>
      <c r="D1291" t="s">
        <v>4674</v>
      </c>
      <c r="E1291" t="s">
        <v>114</v>
      </c>
      <c r="F1291" t="s">
        <v>679</v>
      </c>
      <c r="G1291" t="s">
        <v>4685</v>
      </c>
      <c r="H1291" t="s">
        <v>229</v>
      </c>
      <c r="J1291">
        <v>2</v>
      </c>
      <c r="M1291" s="1">
        <v>40544</v>
      </c>
      <c r="N1291" s="1">
        <v>42004</v>
      </c>
      <c r="O1291" t="s">
        <v>4680</v>
      </c>
      <c r="P1291" t="s">
        <v>4681</v>
      </c>
      <c r="Q1291" t="s">
        <v>4682</v>
      </c>
      <c r="R1291" t="s">
        <v>4683</v>
      </c>
      <c r="S1291" t="s">
        <v>2259</v>
      </c>
    </row>
    <row r="1292" spans="1:19" x14ac:dyDescent="0.2">
      <c r="A1292">
        <v>15794</v>
      </c>
      <c r="B1292" t="s">
        <v>56</v>
      </c>
      <c r="C1292" t="s">
        <v>236</v>
      </c>
      <c r="D1292" t="s">
        <v>4674</v>
      </c>
      <c r="E1292" t="s">
        <v>114</v>
      </c>
      <c r="F1292" t="s">
        <v>679</v>
      </c>
      <c r="G1292" t="s">
        <v>4686</v>
      </c>
      <c r="H1292" t="s">
        <v>229</v>
      </c>
      <c r="J1292">
        <v>2</v>
      </c>
      <c r="M1292" s="1">
        <v>39083</v>
      </c>
      <c r="N1292" s="1">
        <v>40543</v>
      </c>
      <c r="O1292" t="s">
        <v>4680</v>
      </c>
      <c r="P1292" t="s">
        <v>4681</v>
      </c>
      <c r="Q1292" t="s">
        <v>4682</v>
      </c>
      <c r="R1292" t="s">
        <v>4683</v>
      </c>
      <c r="S1292" t="s">
        <v>2259</v>
      </c>
    </row>
    <row r="1293" spans="1:19" x14ac:dyDescent="0.2">
      <c r="A1293">
        <v>15795</v>
      </c>
      <c r="B1293" t="s">
        <v>4663</v>
      </c>
      <c r="C1293" t="s">
        <v>4664</v>
      </c>
      <c r="D1293" t="s">
        <v>236</v>
      </c>
      <c r="F1293" t="s">
        <v>85</v>
      </c>
      <c r="G1293" t="s">
        <v>4665</v>
      </c>
      <c r="I1293" t="s">
        <v>253</v>
      </c>
      <c r="J1293">
        <v>1</v>
      </c>
      <c r="K1293" t="s">
        <v>4666</v>
      </c>
    </row>
    <row r="1294" spans="1:19" x14ac:dyDescent="0.2">
      <c r="A1294">
        <v>15795</v>
      </c>
      <c r="B1294" t="s">
        <v>4663</v>
      </c>
      <c r="C1294" t="s">
        <v>4664</v>
      </c>
      <c r="D1294" t="s">
        <v>236</v>
      </c>
      <c r="F1294" t="s">
        <v>85</v>
      </c>
      <c r="G1294" t="s">
        <v>4667</v>
      </c>
      <c r="H1294" t="s">
        <v>183</v>
      </c>
      <c r="J1294">
        <v>2</v>
      </c>
      <c r="O1294" t="s">
        <v>4668</v>
      </c>
      <c r="P1294" t="s">
        <v>4669</v>
      </c>
      <c r="Q1294" t="s">
        <v>4670</v>
      </c>
      <c r="R1294" t="s">
        <v>4671</v>
      </c>
      <c r="S1294" t="s">
        <v>4672</v>
      </c>
    </row>
    <row r="1295" spans="1:19" x14ac:dyDescent="0.2">
      <c r="A1295">
        <v>15795</v>
      </c>
      <c r="B1295" t="s">
        <v>4663</v>
      </c>
      <c r="C1295" t="s">
        <v>4664</v>
      </c>
      <c r="D1295" t="s">
        <v>236</v>
      </c>
      <c r="F1295" t="s">
        <v>85</v>
      </c>
      <c r="G1295" t="s">
        <v>4673</v>
      </c>
      <c r="H1295" t="s">
        <v>183</v>
      </c>
      <c r="J1295">
        <v>2</v>
      </c>
      <c r="O1295" t="s">
        <v>4655</v>
      </c>
      <c r="P1295" t="s">
        <v>4656</v>
      </c>
      <c r="Q1295" t="s">
        <v>4657</v>
      </c>
      <c r="R1295" t="s">
        <v>4658</v>
      </c>
      <c r="S1295" t="s">
        <v>4659</v>
      </c>
    </row>
    <row r="1296" spans="1:19" x14ac:dyDescent="0.2">
      <c r="A1296">
        <v>15796</v>
      </c>
      <c r="B1296" t="s">
        <v>4660</v>
      </c>
      <c r="D1296" t="s">
        <v>4661</v>
      </c>
      <c r="G1296" t="s">
        <v>4662</v>
      </c>
      <c r="H1296" t="s">
        <v>229</v>
      </c>
      <c r="J1296">
        <v>2</v>
      </c>
      <c r="O1296" t="s">
        <v>4655</v>
      </c>
      <c r="P1296" t="s">
        <v>4656</v>
      </c>
      <c r="Q1296" t="s">
        <v>4657</v>
      </c>
      <c r="R1296" t="s">
        <v>4658</v>
      </c>
      <c r="S1296" t="s">
        <v>4659</v>
      </c>
    </row>
    <row r="1297" spans="1:19" x14ac:dyDescent="0.2">
      <c r="A1297">
        <v>15797</v>
      </c>
      <c r="B1297" t="s">
        <v>4652</v>
      </c>
      <c r="D1297" t="s">
        <v>4653</v>
      </c>
      <c r="G1297" t="s">
        <v>4654</v>
      </c>
      <c r="H1297" t="s">
        <v>229</v>
      </c>
      <c r="J1297">
        <v>2</v>
      </c>
      <c r="O1297" t="s">
        <v>4655</v>
      </c>
      <c r="P1297" t="s">
        <v>4656</v>
      </c>
      <c r="Q1297" t="s">
        <v>4657</v>
      </c>
      <c r="R1297" t="s">
        <v>4658</v>
      </c>
      <c r="S1297" t="s">
        <v>4659</v>
      </c>
    </row>
    <row r="1298" spans="1:19" x14ac:dyDescent="0.2">
      <c r="A1298">
        <v>15798</v>
      </c>
      <c r="B1298" t="s">
        <v>4629</v>
      </c>
      <c r="C1298" t="s">
        <v>4630</v>
      </c>
      <c r="D1298" t="s">
        <v>4631</v>
      </c>
      <c r="E1298" t="s">
        <v>220</v>
      </c>
      <c r="F1298" t="s">
        <v>80</v>
      </c>
      <c r="G1298" t="s">
        <v>4632</v>
      </c>
      <c r="I1298" t="s">
        <v>4633</v>
      </c>
    </row>
    <row r="1299" spans="1:19" x14ac:dyDescent="0.2">
      <c r="A1299">
        <v>15798</v>
      </c>
      <c r="B1299" t="s">
        <v>4629</v>
      </c>
      <c r="C1299" t="s">
        <v>4630</v>
      </c>
      <c r="D1299" t="s">
        <v>4631</v>
      </c>
      <c r="E1299" t="s">
        <v>220</v>
      </c>
      <c r="F1299" t="s">
        <v>80</v>
      </c>
      <c r="G1299" t="s">
        <v>4634</v>
      </c>
      <c r="I1299" t="s">
        <v>4635</v>
      </c>
      <c r="J1299">
        <v>2</v>
      </c>
      <c r="M1299" s="1">
        <v>36951</v>
      </c>
      <c r="N1299" s="1">
        <v>36951</v>
      </c>
    </row>
    <row r="1300" spans="1:19" x14ac:dyDescent="0.2">
      <c r="A1300">
        <v>15798</v>
      </c>
      <c r="B1300" t="s">
        <v>4629</v>
      </c>
      <c r="C1300" t="s">
        <v>4630</v>
      </c>
      <c r="D1300" t="s">
        <v>4631</v>
      </c>
      <c r="E1300" t="s">
        <v>220</v>
      </c>
      <c r="F1300" t="s">
        <v>80</v>
      </c>
      <c r="G1300" t="s">
        <v>4636</v>
      </c>
      <c r="I1300" t="s">
        <v>4637</v>
      </c>
      <c r="J1300">
        <v>2</v>
      </c>
      <c r="K1300" t="s">
        <v>4638</v>
      </c>
      <c r="M1300" s="1">
        <v>37622</v>
      </c>
    </row>
    <row r="1301" spans="1:19" x14ac:dyDescent="0.2">
      <c r="A1301">
        <v>15798</v>
      </c>
      <c r="B1301" t="s">
        <v>4629</v>
      </c>
      <c r="C1301" t="s">
        <v>4630</v>
      </c>
      <c r="D1301" t="s">
        <v>4631</v>
      </c>
      <c r="E1301" t="s">
        <v>220</v>
      </c>
      <c r="F1301" t="s">
        <v>80</v>
      </c>
      <c r="G1301" t="s">
        <v>4639</v>
      </c>
      <c r="I1301" t="s">
        <v>4640</v>
      </c>
      <c r="J1301">
        <v>2</v>
      </c>
      <c r="K1301" t="s">
        <v>4641</v>
      </c>
      <c r="M1301" s="1">
        <v>30682</v>
      </c>
      <c r="N1301" s="1">
        <v>31048</v>
      </c>
    </row>
    <row r="1302" spans="1:19" x14ac:dyDescent="0.2">
      <c r="A1302">
        <v>15798</v>
      </c>
      <c r="B1302" t="s">
        <v>4629</v>
      </c>
      <c r="C1302" t="s">
        <v>4630</v>
      </c>
      <c r="D1302" t="s">
        <v>4631</v>
      </c>
      <c r="E1302" t="s">
        <v>220</v>
      </c>
      <c r="F1302" t="s">
        <v>80</v>
      </c>
      <c r="G1302" t="s">
        <v>4642</v>
      </c>
      <c r="H1302" t="s">
        <v>178</v>
      </c>
      <c r="J1302">
        <v>2</v>
      </c>
      <c r="K1302" t="s">
        <v>4643</v>
      </c>
      <c r="M1302" s="1">
        <v>30317</v>
      </c>
      <c r="N1302" s="1">
        <v>30682</v>
      </c>
    </row>
    <row r="1303" spans="1:19" x14ac:dyDescent="0.2">
      <c r="A1303">
        <v>15798</v>
      </c>
      <c r="B1303" t="s">
        <v>4629</v>
      </c>
      <c r="C1303" t="s">
        <v>4630</v>
      </c>
      <c r="D1303" t="s">
        <v>4631</v>
      </c>
      <c r="E1303" t="s">
        <v>220</v>
      </c>
      <c r="F1303" t="s">
        <v>80</v>
      </c>
      <c r="G1303" t="s">
        <v>4644</v>
      </c>
      <c r="I1303" t="s">
        <v>4645</v>
      </c>
      <c r="J1303">
        <v>2</v>
      </c>
      <c r="M1303" s="1">
        <v>36770</v>
      </c>
      <c r="O1303" t="s">
        <v>2689</v>
      </c>
      <c r="P1303" t="s">
        <v>2690</v>
      </c>
      <c r="Q1303" t="s">
        <v>2691</v>
      </c>
      <c r="R1303" t="s">
        <v>2692</v>
      </c>
      <c r="S1303" t="s">
        <v>2693</v>
      </c>
    </row>
    <row r="1304" spans="1:19" x14ac:dyDescent="0.2">
      <c r="A1304">
        <v>15798</v>
      </c>
      <c r="B1304" t="s">
        <v>4629</v>
      </c>
      <c r="C1304" t="s">
        <v>4630</v>
      </c>
      <c r="D1304" t="s">
        <v>4631</v>
      </c>
      <c r="E1304" t="s">
        <v>220</v>
      </c>
      <c r="F1304" t="s">
        <v>80</v>
      </c>
      <c r="G1304" t="s">
        <v>4646</v>
      </c>
      <c r="H1304" t="s">
        <v>23</v>
      </c>
      <c r="J1304">
        <v>2</v>
      </c>
      <c r="M1304" s="1">
        <v>31778</v>
      </c>
      <c r="N1304" s="1">
        <v>36526</v>
      </c>
      <c r="O1304" t="s">
        <v>2689</v>
      </c>
      <c r="P1304" t="s">
        <v>2690</v>
      </c>
      <c r="Q1304" t="s">
        <v>2691</v>
      </c>
      <c r="R1304" t="s">
        <v>2692</v>
      </c>
      <c r="S1304" t="s">
        <v>2693</v>
      </c>
    </row>
    <row r="1305" spans="1:19" x14ac:dyDescent="0.2">
      <c r="A1305">
        <v>15798</v>
      </c>
      <c r="B1305" t="s">
        <v>4629</v>
      </c>
      <c r="C1305" t="s">
        <v>4630</v>
      </c>
      <c r="D1305" t="s">
        <v>4631</v>
      </c>
      <c r="E1305" t="s">
        <v>220</v>
      </c>
      <c r="F1305" t="s">
        <v>80</v>
      </c>
      <c r="G1305" t="s">
        <v>4647</v>
      </c>
      <c r="H1305" t="s">
        <v>183</v>
      </c>
      <c r="J1305">
        <v>2</v>
      </c>
      <c r="K1305" t="s">
        <v>4648</v>
      </c>
      <c r="M1305" s="1">
        <v>31959</v>
      </c>
      <c r="N1305" s="1">
        <v>33239</v>
      </c>
    </row>
    <row r="1306" spans="1:19" x14ac:dyDescent="0.2">
      <c r="A1306">
        <v>15798</v>
      </c>
      <c r="B1306" t="s">
        <v>4629</v>
      </c>
      <c r="C1306" t="s">
        <v>4630</v>
      </c>
      <c r="D1306" t="s">
        <v>4631</v>
      </c>
      <c r="E1306" t="s">
        <v>220</v>
      </c>
      <c r="F1306" t="s">
        <v>80</v>
      </c>
      <c r="G1306" t="s">
        <v>4649</v>
      </c>
      <c r="H1306" t="s">
        <v>259</v>
      </c>
      <c r="J1306">
        <v>2</v>
      </c>
      <c r="M1306" s="1">
        <v>42736</v>
      </c>
      <c r="N1306" s="1">
        <v>44926</v>
      </c>
      <c r="O1306" t="s">
        <v>385</v>
      </c>
      <c r="P1306" t="s">
        <v>386</v>
      </c>
      <c r="Q1306" t="s">
        <v>387</v>
      </c>
      <c r="R1306" t="s">
        <v>387</v>
      </c>
      <c r="S1306" t="s">
        <v>388</v>
      </c>
    </row>
    <row r="1307" spans="1:19" x14ac:dyDescent="0.2">
      <c r="A1307">
        <v>15798</v>
      </c>
      <c r="B1307" t="s">
        <v>4629</v>
      </c>
      <c r="C1307" t="s">
        <v>4630</v>
      </c>
      <c r="D1307" t="s">
        <v>4631</v>
      </c>
      <c r="E1307" t="s">
        <v>220</v>
      </c>
      <c r="F1307" t="s">
        <v>80</v>
      </c>
      <c r="G1307" t="s">
        <v>4650</v>
      </c>
      <c r="H1307" t="s">
        <v>259</v>
      </c>
      <c r="J1307">
        <v>2</v>
      </c>
      <c r="M1307" s="1">
        <v>40544</v>
      </c>
      <c r="N1307" s="1">
        <v>42735</v>
      </c>
      <c r="O1307" t="s">
        <v>385</v>
      </c>
      <c r="P1307" t="s">
        <v>386</v>
      </c>
      <c r="Q1307" t="s">
        <v>387</v>
      </c>
      <c r="R1307" t="s">
        <v>387</v>
      </c>
      <c r="S1307" t="s">
        <v>388</v>
      </c>
    </row>
    <row r="1308" spans="1:19" x14ac:dyDescent="0.2">
      <c r="A1308">
        <v>15798</v>
      </c>
      <c r="B1308" t="s">
        <v>4629</v>
      </c>
      <c r="C1308" t="s">
        <v>4630</v>
      </c>
      <c r="D1308" t="s">
        <v>4631</v>
      </c>
      <c r="E1308" t="s">
        <v>220</v>
      </c>
      <c r="F1308" t="s">
        <v>80</v>
      </c>
      <c r="G1308" t="s">
        <v>4651</v>
      </c>
      <c r="H1308" t="s">
        <v>259</v>
      </c>
      <c r="J1308">
        <v>2</v>
      </c>
      <c r="M1308" s="1">
        <v>40350</v>
      </c>
      <c r="N1308" s="1">
        <v>40543</v>
      </c>
      <c r="O1308" t="s">
        <v>385</v>
      </c>
      <c r="P1308" t="s">
        <v>386</v>
      </c>
      <c r="Q1308" t="s">
        <v>387</v>
      </c>
      <c r="R1308" t="s">
        <v>387</v>
      </c>
      <c r="S1308" t="s">
        <v>388</v>
      </c>
    </row>
    <row r="1309" spans="1:19" x14ac:dyDescent="0.2">
      <c r="A1309">
        <v>15801</v>
      </c>
      <c r="B1309" t="s">
        <v>4613</v>
      </c>
      <c r="C1309" t="s">
        <v>4614</v>
      </c>
      <c r="D1309" t="s">
        <v>4615</v>
      </c>
      <c r="E1309" t="s">
        <v>220</v>
      </c>
      <c r="F1309" t="s">
        <v>80</v>
      </c>
      <c r="G1309" t="s">
        <v>4616</v>
      </c>
      <c r="H1309" t="s">
        <v>211</v>
      </c>
      <c r="J1309">
        <v>2</v>
      </c>
      <c r="M1309" s="1">
        <v>37987</v>
      </c>
      <c r="N1309" s="1">
        <v>41122</v>
      </c>
    </row>
    <row r="1310" spans="1:19" x14ac:dyDescent="0.2">
      <c r="A1310">
        <v>15801</v>
      </c>
      <c r="B1310" t="s">
        <v>4613</v>
      </c>
      <c r="C1310" t="s">
        <v>4614</v>
      </c>
      <c r="D1310" t="s">
        <v>4615</v>
      </c>
      <c r="E1310" t="s">
        <v>220</v>
      </c>
      <c r="F1310" t="s">
        <v>80</v>
      </c>
      <c r="G1310" t="s">
        <v>4617</v>
      </c>
      <c r="I1310" t="s">
        <v>4618</v>
      </c>
      <c r="J1310">
        <v>1</v>
      </c>
      <c r="K1310" t="s">
        <v>4619</v>
      </c>
    </row>
    <row r="1311" spans="1:19" x14ac:dyDescent="0.2">
      <c r="A1311">
        <v>15801</v>
      </c>
      <c r="B1311" t="s">
        <v>4613</v>
      </c>
      <c r="C1311" t="s">
        <v>4614</v>
      </c>
      <c r="D1311" t="s">
        <v>4615</v>
      </c>
      <c r="E1311" t="s">
        <v>220</v>
      </c>
      <c r="F1311" t="s">
        <v>80</v>
      </c>
      <c r="G1311" t="s">
        <v>4620</v>
      </c>
      <c r="H1311" t="s">
        <v>229</v>
      </c>
      <c r="J1311">
        <v>2</v>
      </c>
      <c r="M1311" s="1">
        <v>43466</v>
      </c>
      <c r="N1311" s="1">
        <v>44926</v>
      </c>
      <c r="O1311" t="s">
        <v>4621</v>
      </c>
      <c r="P1311" t="s">
        <v>4622</v>
      </c>
      <c r="Q1311" t="s">
        <v>4623</v>
      </c>
      <c r="R1311" t="s">
        <v>4624</v>
      </c>
      <c r="S1311" t="s">
        <v>4625</v>
      </c>
    </row>
    <row r="1312" spans="1:19" x14ac:dyDescent="0.2">
      <c r="A1312">
        <v>15801</v>
      </c>
      <c r="B1312" t="s">
        <v>4613</v>
      </c>
      <c r="C1312" t="s">
        <v>4614</v>
      </c>
      <c r="D1312" t="s">
        <v>4615</v>
      </c>
      <c r="E1312" t="s">
        <v>220</v>
      </c>
      <c r="F1312" t="s">
        <v>80</v>
      </c>
      <c r="G1312" t="s">
        <v>4626</v>
      </c>
      <c r="H1312" t="s">
        <v>229</v>
      </c>
      <c r="J1312">
        <v>2</v>
      </c>
      <c r="M1312" s="1">
        <v>42005</v>
      </c>
      <c r="N1312" s="1">
        <v>43465</v>
      </c>
      <c r="O1312" t="s">
        <v>4621</v>
      </c>
      <c r="P1312" t="s">
        <v>4622</v>
      </c>
      <c r="Q1312" t="s">
        <v>4623</v>
      </c>
      <c r="R1312" t="s">
        <v>4624</v>
      </c>
      <c r="S1312" t="s">
        <v>4625</v>
      </c>
    </row>
    <row r="1313" spans="1:19" x14ac:dyDescent="0.2">
      <c r="A1313">
        <v>15801</v>
      </c>
      <c r="B1313" t="s">
        <v>4613</v>
      </c>
      <c r="C1313" t="s">
        <v>4614</v>
      </c>
      <c r="D1313" t="s">
        <v>4615</v>
      </c>
      <c r="E1313" t="s">
        <v>220</v>
      </c>
      <c r="F1313" t="s">
        <v>80</v>
      </c>
      <c r="G1313" t="s">
        <v>4627</v>
      </c>
      <c r="H1313" t="s">
        <v>229</v>
      </c>
      <c r="J1313">
        <v>2</v>
      </c>
      <c r="M1313" s="1">
        <v>41275</v>
      </c>
      <c r="N1313" s="1">
        <v>42004</v>
      </c>
      <c r="O1313" t="s">
        <v>4621</v>
      </c>
      <c r="P1313" t="s">
        <v>4622</v>
      </c>
      <c r="Q1313" t="s">
        <v>4623</v>
      </c>
      <c r="R1313" t="s">
        <v>4624</v>
      </c>
      <c r="S1313" t="s">
        <v>4625</v>
      </c>
    </row>
    <row r="1314" spans="1:19" x14ac:dyDescent="0.2">
      <c r="A1314">
        <v>15801</v>
      </c>
      <c r="B1314" t="s">
        <v>4613</v>
      </c>
      <c r="C1314" t="s">
        <v>4614</v>
      </c>
      <c r="D1314" t="s">
        <v>4615</v>
      </c>
      <c r="E1314" t="s">
        <v>220</v>
      </c>
      <c r="F1314" t="s">
        <v>80</v>
      </c>
      <c r="G1314" t="s">
        <v>4628</v>
      </c>
      <c r="H1314" t="s">
        <v>229</v>
      </c>
      <c r="J1314">
        <v>2</v>
      </c>
      <c r="M1314" s="1">
        <v>41141</v>
      </c>
      <c r="N1314" s="1">
        <v>41274</v>
      </c>
      <c r="O1314" t="s">
        <v>4621</v>
      </c>
      <c r="P1314" t="s">
        <v>4622</v>
      </c>
      <c r="Q1314" t="s">
        <v>4623</v>
      </c>
      <c r="R1314" t="s">
        <v>4624</v>
      </c>
      <c r="S1314" t="s">
        <v>4625</v>
      </c>
    </row>
    <row r="1315" spans="1:19" x14ac:dyDescent="0.2">
      <c r="A1315">
        <v>15802</v>
      </c>
      <c r="B1315" t="s">
        <v>20</v>
      </c>
      <c r="C1315" t="s">
        <v>139</v>
      </c>
      <c r="D1315" t="s">
        <v>4600</v>
      </c>
      <c r="F1315" t="s">
        <v>80</v>
      </c>
      <c r="G1315" t="s">
        <v>4601</v>
      </c>
      <c r="I1315" t="s">
        <v>4602</v>
      </c>
      <c r="K1315" t="s">
        <v>4603</v>
      </c>
    </row>
    <row r="1316" spans="1:19" x14ac:dyDescent="0.2">
      <c r="A1316">
        <v>15802</v>
      </c>
      <c r="B1316" t="s">
        <v>20</v>
      </c>
      <c r="C1316" t="s">
        <v>139</v>
      </c>
      <c r="D1316" t="s">
        <v>4600</v>
      </c>
      <c r="F1316" t="s">
        <v>80</v>
      </c>
      <c r="G1316" t="s">
        <v>4604</v>
      </c>
      <c r="H1316" t="s">
        <v>178</v>
      </c>
      <c r="J1316">
        <v>1</v>
      </c>
      <c r="K1316" t="s">
        <v>4605</v>
      </c>
    </row>
    <row r="1317" spans="1:19" x14ac:dyDescent="0.2">
      <c r="A1317">
        <v>15802</v>
      </c>
      <c r="B1317" t="s">
        <v>20</v>
      </c>
      <c r="C1317" t="s">
        <v>139</v>
      </c>
      <c r="D1317" t="s">
        <v>4600</v>
      </c>
      <c r="F1317" t="s">
        <v>80</v>
      </c>
      <c r="G1317" t="s">
        <v>4612</v>
      </c>
      <c r="H1317" t="s">
        <v>183</v>
      </c>
      <c r="J1317">
        <v>2</v>
      </c>
      <c r="O1317" t="s">
        <v>4608</v>
      </c>
      <c r="P1317" t="s">
        <v>4609</v>
      </c>
      <c r="Q1317" t="s">
        <v>4610</v>
      </c>
      <c r="R1317" t="s">
        <v>4611</v>
      </c>
      <c r="S1317" t="s">
        <v>1704</v>
      </c>
    </row>
    <row r="1318" spans="1:19" x14ac:dyDescent="0.2">
      <c r="A1318">
        <v>15803</v>
      </c>
      <c r="B1318" t="s">
        <v>2282</v>
      </c>
      <c r="D1318" t="s">
        <v>4606</v>
      </c>
      <c r="G1318" t="s">
        <v>4607</v>
      </c>
      <c r="H1318" t="s">
        <v>229</v>
      </c>
      <c r="J1318">
        <v>2</v>
      </c>
      <c r="O1318" t="s">
        <v>4608</v>
      </c>
      <c r="P1318" t="s">
        <v>4609</v>
      </c>
      <c r="Q1318" t="s">
        <v>4610</v>
      </c>
      <c r="R1318" t="s">
        <v>4611</v>
      </c>
      <c r="S1318" t="s">
        <v>1704</v>
      </c>
    </row>
    <row r="1319" spans="1:19" x14ac:dyDescent="0.2">
      <c r="A1319">
        <v>15805</v>
      </c>
      <c r="B1319" t="s">
        <v>4593</v>
      </c>
      <c r="C1319" t="s">
        <v>362</v>
      </c>
      <c r="D1319" t="s">
        <v>4594</v>
      </c>
      <c r="F1319" t="s">
        <v>85</v>
      </c>
      <c r="G1319" t="s">
        <v>4595</v>
      </c>
      <c r="H1319" t="s">
        <v>201</v>
      </c>
      <c r="J1319">
        <v>2</v>
      </c>
      <c r="K1319" t="s">
        <v>4293</v>
      </c>
      <c r="M1319" s="1">
        <v>44286</v>
      </c>
    </row>
    <row r="1320" spans="1:19" x14ac:dyDescent="0.2">
      <c r="A1320">
        <v>15805</v>
      </c>
      <c r="B1320" t="s">
        <v>4593</v>
      </c>
      <c r="C1320" t="s">
        <v>362</v>
      </c>
      <c r="D1320" t="s">
        <v>4594</v>
      </c>
      <c r="F1320" t="s">
        <v>85</v>
      </c>
      <c r="G1320" t="s">
        <v>4596</v>
      </c>
      <c r="H1320" t="s">
        <v>23</v>
      </c>
      <c r="J1320">
        <v>2</v>
      </c>
      <c r="K1320" t="s">
        <v>4293</v>
      </c>
      <c r="M1320" s="1">
        <v>39814</v>
      </c>
      <c r="N1320" s="1">
        <v>44180</v>
      </c>
    </row>
    <row r="1321" spans="1:19" x14ac:dyDescent="0.2">
      <c r="A1321">
        <v>15805</v>
      </c>
      <c r="B1321" t="s">
        <v>4593</v>
      </c>
      <c r="C1321" t="s">
        <v>362</v>
      </c>
      <c r="D1321" t="s">
        <v>4594</v>
      </c>
      <c r="F1321" t="s">
        <v>85</v>
      </c>
      <c r="G1321" t="s">
        <v>4597</v>
      </c>
      <c r="H1321" t="s">
        <v>183</v>
      </c>
      <c r="J1321">
        <v>2</v>
      </c>
      <c r="M1321" s="1">
        <v>35065</v>
      </c>
      <c r="N1321" s="1">
        <v>39814</v>
      </c>
      <c r="O1321" t="s">
        <v>2051</v>
      </c>
      <c r="P1321" t="s">
        <v>2052</v>
      </c>
      <c r="Q1321" t="s">
        <v>2053</v>
      </c>
      <c r="R1321" t="s">
        <v>2054</v>
      </c>
      <c r="S1321" t="s">
        <v>2055</v>
      </c>
    </row>
    <row r="1322" spans="1:19" x14ac:dyDescent="0.2">
      <c r="A1322">
        <v>15805</v>
      </c>
      <c r="B1322" t="s">
        <v>4593</v>
      </c>
      <c r="C1322" t="s">
        <v>362</v>
      </c>
      <c r="D1322" t="s">
        <v>4594</v>
      </c>
      <c r="F1322" t="s">
        <v>85</v>
      </c>
      <c r="G1322" t="s">
        <v>4598</v>
      </c>
      <c r="I1322" t="s">
        <v>2036</v>
      </c>
      <c r="J1322">
        <v>2</v>
      </c>
      <c r="K1322" t="s">
        <v>4599</v>
      </c>
      <c r="M1322" s="1">
        <v>32174</v>
      </c>
      <c r="N1322" s="1">
        <v>35065</v>
      </c>
    </row>
    <row r="1323" spans="1:19" x14ac:dyDescent="0.2">
      <c r="A1323">
        <v>15806</v>
      </c>
      <c r="B1323" t="s">
        <v>70</v>
      </c>
      <c r="C1323" t="s">
        <v>20</v>
      </c>
      <c r="D1323" t="s">
        <v>4585</v>
      </c>
      <c r="E1323" t="s">
        <v>220</v>
      </c>
      <c r="F1323" t="s">
        <v>80</v>
      </c>
      <c r="G1323" t="s">
        <v>4586</v>
      </c>
      <c r="H1323" t="s">
        <v>229</v>
      </c>
      <c r="J1323">
        <v>2</v>
      </c>
      <c r="M1323" s="1">
        <v>43466</v>
      </c>
      <c r="N1323" s="1">
        <v>44926</v>
      </c>
      <c r="O1323" t="s">
        <v>4587</v>
      </c>
      <c r="P1323" t="s">
        <v>4588</v>
      </c>
      <c r="Q1323" t="s">
        <v>4589</v>
      </c>
      <c r="R1323" t="s">
        <v>4590</v>
      </c>
      <c r="S1323" t="s">
        <v>4591</v>
      </c>
    </row>
    <row r="1324" spans="1:19" x14ac:dyDescent="0.2">
      <c r="A1324">
        <v>15806</v>
      </c>
      <c r="B1324" t="s">
        <v>70</v>
      </c>
      <c r="C1324" t="s">
        <v>20</v>
      </c>
      <c r="D1324" t="s">
        <v>4585</v>
      </c>
      <c r="E1324" t="s">
        <v>220</v>
      </c>
      <c r="F1324" t="s">
        <v>80</v>
      </c>
      <c r="G1324" t="s">
        <v>4592</v>
      </c>
      <c r="H1324" t="s">
        <v>229</v>
      </c>
      <c r="J1324">
        <v>2</v>
      </c>
      <c r="M1324" s="1">
        <v>42005</v>
      </c>
      <c r="N1324" s="1">
        <v>43465</v>
      </c>
      <c r="O1324" t="s">
        <v>4587</v>
      </c>
      <c r="P1324" t="s">
        <v>4588</v>
      </c>
      <c r="Q1324" t="s">
        <v>4589</v>
      </c>
      <c r="R1324" t="s">
        <v>4590</v>
      </c>
      <c r="S1324" t="s">
        <v>4591</v>
      </c>
    </row>
    <row r="1325" spans="1:19" x14ac:dyDescent="0.2">
      <c r="A1325">
        <v>15807</v>
      </c>
      <c r="B1325" t="s">
        <v>4560</v>
      </c>
      <c r="C1325" t="s">
        <v>585</v>
      </c>
      <c r="D1325" t="s">
        <v>4561</v>
      </c>
      <c r="E1325" t="s">
        <v>114</v>
      </c>
      <c r="F1325" t="s">
        <v>85</v>
      </c>
      <c r="G1325" t="s">
        <v>4562</v>
      </c>
      <c r="I1325" t="s">
        <v>4563</v>
      </c>
      <c r="K1325" t="s">
        <v>4564</v>
      </c>
      <c r="M1325" s="1">
        <v>31413</v>
      </c>
      <c r="N1325" s="1">
        <v>32143</v>
      </c>
    </row>
    <row r="1326" spans="1:19" x14ac:dyDescent="0.2">
      <c r="A1326">
        <v>15807</v>
      </c>
      <c r="B1326" t="s">
        <v>4560</v>
      </c>
      <c r="C1326" t="s">
        <v>585</v>
      </c>
      <c r="D1326" t="s">
        <v>4561</v>
      </c>
      <c r="E1326" t="s">
        <v>114</v>
      </c>
      <c r="F1326" t="s">
        <v>85</v>
      </c>
      <c r="G1326" t="s">
        <v>4565</v>
      </c>
      <c r="H1326" t="s">
        <v>178</v>
      </c>
      <c r="J1326">
        <v>1</v>
      </c>
      <c r="K1326" t="s">
        <v>4566</v>
      </c>
      <c r="M1326" s="1">
        <v>32143</v>
      </c>
      <c r="N1326" s="1">
        <v>33970</v>
      </c>
    </row>
    <row r="1327" spans="1:19" x14ac:dyDescent="0.2">
      <c r="A1327">
        <v>15807</v>
      </c>
      <c r="B1327" t="s">
        <v>4560</v>
      </c>
      <c r="C1327" t="s">
        <v>585</v>
      </c>
      <c r="D1327" t="s">
        <v>4561</v>
      </c>
      <c r="E1327" t="s">
        <v>114</v>
      </c>
      <c r="F1327" t="s">
        <v>85</v>
      </c>
      <c r="G1327" t="s">
        <v>4567</v>
      </c>
      <c r="I1327" t="s">
        <v>347</v>
      </c>
      <c r="J1327">
        <v>1</v>
      </c>
      <c r="K1327" t="s">
        <v>4568</v>
      </c>
      <c r="M1327" s="1">
        <v>33970</v>
      </c>
      <c r="N1327" s="1">
        <v>34700</v>
      </c>
    </row>
    <row r="1328" spans="1:19" x14ac:dyDescent="0.2">
      <c r="A1328">
        <v>15807</v>
      </c>
      <c r="B1328" t="s">
        <v>4560</v>
      </c>
      <c r="C1328" t="s">
        <v>585</v>
      </c>
      <c r="D1328" t="s">
        <v>4561</v>
      </c>
      <c r="E1328" t="s">
        <v>114</v>
      </c>
      <c r="F1328" t="s">
        <v>85</v>
      </c>
      <c r="G1328" t="s">
        <v>4569</v>
      </c>
      <c r="H1328" t="s">
        <v>178</v>
      </c>
      <c r="J1328">
        <v>1</v>
      </c>
      <c r="K1328" t="s">
        <v>214</v>
      </c>
      <c r="M1328" s="1">
        <v>32143</v>
      </c>
      <c r="N1328" s="1">
        <v>34700</v>
      </c>
    </row>
    <row r="1329" spans="1:19" x14ac:dyDescent="0.2">
      <c r="A1329">
        <v>15807</v>
      </c>
      <c r="B1329" t="s">
        <v>4560</v>
      </c>
      <c r="C1329" t="s">
        <v>585</v>
      </c>
      <c r="D1329" t="s">
        <v>4561</v>
      </c>
      <c r="E1329" t="s">
        <v>114</v>
      </c>
      <c r="F1329" t="s">
        <v>85</v>
      </c>
      <c r="G1329" t="s">
        <v>4570</v>
      </c>
      <c r="H1329" t="s">
        <v>412</v>
      </c>
      <c r="J1329">
        <v>2</v>
      </c>
      <c r="K1329" t="s">
        <v>4571</v>
      </c>
      <c r="M1329" s="1">
        <v>40544</v>
      </c>
      <c r="N1329" s="1">
        <v>43466</v>
      </c>
    </row>
    <row r="1330" spans="1:19" x14ac:dyDescent="0.2">
      <c r="A1330">
        <v>15807</v>
      </c>
      <c r="B1330" t="s">
        <v>4560</v>
      </c>
      <c r="C1330" t="s">
        <v>585</v>
      </c>
      <c r="D1330" t="s">
        <v>4561</v>
      </c>
      <c r="E1330" t="s">
        <v>114</v>
      </c>
      <c r="F1330" t="s">
        <v>85</v>
      </c>
      <c r="G1330" t="s">
        <v>4572</v>
      </c>
      <c r="H1330" t="s">
        <v>183</v>
      </c>
      <c r="J1330">
        <v>2</v>
      </c>
      <c r="K1330" t="s">
        <v>4573</v>
      </c>
      <c r="M1330" s="1">
        <v>34700</v>
      </c>
      <c r="N1330" s="1">
        <v>35796</v>
      </c>
    </row>
    <row r="1331" spans="1:19" x14ac:dyDescent="0.2">
      <c r="A1331">
        <v>15807</v>
      </c>
      <c r="B1331" t="s">
        <v>4560</v>
      </c>
      <c r="C1331" t="s">
        <v>585</v>
      </c>
      <c r="D1331" t="s">
        <v>4561</v>
      </c>
      <c r="E1331" t="s">
        <v>114</v>
      </c>
      <c r="F1331" t="s">
        <v>85</v>
      </c>
      <c r="G1331" t="s">
        <v>4574</v>
      </c>
      <c r="H1331" t="s">
        <v>229</v>
      </c>
      <c r="J1331">
        <v>2</v>
      </c>
      <c r="M1331" s="1">
        <v>43466</v>
      </c>
      <c r="N1331" s="1">
        <v>44926</v>
      </c>
      <c r="O1331" t="s">
        <v>4575</v>
      </c>
      <c r="P1331" t="s">
        <v>4576</v>
      </c>
      <c r="Q1331" t="s">
        <v>4577</v>
      </c>
      <c r="R1331" t="s">
        <v>4578</v>
      </c>
      <c r="S1331" t="s">
        <v>4579</v>
      </c>
    </row>
    <row r="1332" spans="1:19" x14ac:dyDescent="0.2">
      <c r="A1332">
        <v>15807</v>
      </c>
      <c r="B1332" t="s">
        <v>4560</v>
      </c>
      <c r="C1332" t="s">
        <v>585</v>
      </c>
      <c r="D1332" t="s">
        <v>4561</v>
      </c>
      <c r="E1332" t="s">
        <v>114</v>
      </c>
      <c r="F1332" t="s">
        <v>85</v>
      </c>
      <c r="G1332" t="s">
        <v>4580</v>
      </c>
      <c r="H1332" t="s">
        <v>229</v>
      </c>
      <c r="J1332">
        <v>2</v>
      </c>
      <c r="M1332" s="1">
        <v>42005</v>
      </c>
      <c r="N1332" s="1">
        <v>43465</v>
      </c>
      <c r="O1332" t="s">
        <v>4575</v>
      </c>
      <c r="P1332" t="s">
        <v>4576</v>
      </c>
      <c r="Q1332" t="s">
        <v>4577</v>
      </c>
      <c r="R1332" t="s">
        <v>4578</v>
      </c>
      <c r="S1332" t="s">
        <v>4579</v>
      </c>
    </row>
    <row r="1333" spans="1:19" x14ac:dyDescent="0.2">
      <c r="A1333">
        <v>15807</v>
      </c>
      <c r="B1333" t="s">
        <v>4560</v>
      </c>
      <c r="C1333" t="s">
        <v>585</v>
      </c>
      <c r="D1333" t="s">
        <v>4561</v>
      </c>
      <c r="E1333" t="s">
        <v>114</v>
      </c>
      <c r="F1333" t="s">
        <v>85</v>
      </c>
      <c r="G1333" t="s">
        <v>4581</v>
      </c>
      <c r="H1333" t="s">
        <v>229</v>
      </c>
      <c r="J1333">
        <v>2</v>
      </c>
      <c r="M1333" s="1">
        <v>40544</v>
      </c>
      <c r="N1333" s="1">
        <v>42004</v>
      </c>
      <c r="O1333" t="s">
        <v>4575</v>
      </c>
      <c r="P1333" t="s">
        <v>4576</v>
      </c>
      <c r="Q1333" t="s">
        <v>4577</v>
      </c>
      <c r="R1333" t="s">
        <v>4578</v>
      </c>
      <c r="S1333" t="s">
        <v>4579</v>
      </c>
    </row>
    <row r="1334" spans="1:19" x14ac:dyDescent="0.2">
      <c r="A1334">
        <v>15807</v>
      </c>
      <c r="B1334" t="s">
        <v>4560</v>
      </c>
      <c r="C1334" t="s">
        <v>585</v>
      </c>
      <c r="D1334" t="s">
        <v>4561</v>
      </c>
      <c r="E1334" t="s">
        <v>114</v>
      </c>
      <c r="F1334" t="s">
        <v>85</v>
      </c>
      <c r="G1334" t="s">
        <v>4582</v>
      </c>
      <c r="H1334" t="s">
        <v>229</v>
      </c>
      <c r="J1334">
        <v>2</v>
      </c>
      <c r="M1334" s="1">
        <v>39083</v>
      </c>
      <c r="N1334" s="1">
        <v>40484</v>
      </c>
    </row>
    <row r="1335" spans="1:19" x14ac:dyDescent="0.2">
      <c r="A1335">
        <v>15807</v>
      </c>
      <c r="B1335" t="s">
        <v>4560</v>
      </c>
      <c r="C1335" t="s">
        <v>585</v>
      </c>
      <c r="D1335" t="s">
        <v>4561</v>
      </c>
      <c r="E1335" t="s">
        <v>114</v>
      </c>
      <c r="F1335" t="s">
        <v>85</v>
      </c>
      <c r="G1335" t="s">
        <v>4583</v>
      </c>
      <c r="H1335" t="s">
        <v>229</v>
      </c>
      <c r="J1335">
        <v>2</v>
      </c>
      <c r="M1335" s="1">
        <v>37622</v>
      </c>
      <c r="N1335" s="1">
        <v>39082</v>
      </c>
      <c r="O1335" t="s">
        <v>4575</v>
      </c>
      <c r="P1335" t="s">
        <v>4576</v>
      </c>
      <c r="Q1335" t="s">
        <v>4577</v>
      </c>
      <c r="R1335" t="s">
        <v>4578</v>
      </c>
      <c r="S1335" t="s">
        <v>4579</v>
      </c>
    </row>
    <row r="1336" spans="1:19" x14ac:dyDescent="0.2">
      <c r="A1336">
        <v>15807</v>
      </c>
      <c r="B1336" t="s">
        <v>4560</v>
      </c>
      <c r="C1336" t="s">
        <v>585</v>
      </c>
      <c r="D1336" t="s">
        <v>4561</v>
      </c>
      <c r="E1336" t="s">
        <v>114</v>
      </c>
      <c r="F1336" t="s">
        <v>85</v>
      </c>
      <c r="G1336" t="s">
        <v>4584</v>
      </c>
      <c r="H1336" t="s">
        <v>229</v>
      </c>
      <c r="J1336">
        <v>2</v>
      </c>
      <c r="M1336" s="1">
        <v>36161</v>
      </c>
      <c r="N1336" s="1">
        <v>37621</v>
      </c>
      <c r="O1336" t="s">
        <v>4575</v>
      </c>
      <c r="P1336" t="s">
        <v>4576</v>
      </c>
      <c r="Q1336" t="s">
        <v>4577</v>
      </c>
      <c r="R1336" t="s">
        <v>4578</v>
      </c>
      <c r="S1336" t="s">
        <v>4579</v>
      </c>
    </row>
    <row r="1337" spans="1:19" x14ac:dyDescent="0.2">
      <c r="A1337">
        <v>15808</v>
      </c>
      <c r="B1337" t="s">
        <v>4549</v>
      </c>
      <c r="C1337" t="s">
        <v>2252</v>
      </c>
      <c r="D1337" t="s">
        <v>4550</v>
      </c>
      <c r="E1337" t="s">
        <v>114</v>
      </c>
      <c r="F1337" t="s">
        <v>679</v>
      </c>
      <c r="G1337" t="s">
        <v>4551</v>
      </c>
      <c r="I1337" t="s">
        <v>4552</v>
      </c>
      <c r="J1337">
        <v>2</v>
      </c>
      <c r="M1337" s="1">
        <v>33970</v>
      </c>
      <c r="N1337" s="1">
        <v>39995</v>
      </c>
    </row>
    <row r="1338" spans="1:19" x14ac:dyDescent="0.2">
      <c r="A1338">
        <v>15808</v>
      </c>
      <c r="B1338" t="s">
        <v>4549</v>
      </c>
      <c r="C1338" t="s">
        <v>2252</v>
      </c>
      <c r="D1338" t="s">
        <v>4550</v>
      </c>
      <c r="E1338" t="s">
        <v>114</v>
      </c>
      <c r="F1338" t="s">
        <v>679</v>
      </c>
      <c r="G1338" t="s">
        <v>4553</v>
      </c>
      <c r="H1338" t="s">
        <v>229</v>
      </c>
      <c r="J1338">
        <v>2</v>
      </c>
      <c r="M1338" s="1">
        <v>43466</v>
      </c>
      <c r="N1338" s="1">
        <v>44926</v>
      </c>
      <c r="O1338" t="s">
        <v>4554</v>
      </c>
      <c r="P1338" t="s">
        <v>4555</v>
      </c>
      <c r="Q1338" t="s">
        <v>4556</v>
      </c>
      <c r="R1338" t="s">
        <v>4557</v>
      </c>
      <c r="S1338" t="s">
        <v>1704</v>
      </c>
    </row>
    <row r="1339" spans="1:19" x14ac:dyDescent="0.2">
      <c r="A1339">
        <v>15808</v>
      </c>
      <c r="B1339" t="s">
        <v>4549</v>
      </c>
      <c r="C1339" t="s">
        <v>2252</v>
      </c>
      <c r="D1339" t="s">
        <v>4550</v>
      </c>
      <c r="E1339" t="s">
        <v>114</v>
      </c>
      <c r="F1339" t="s">
        <v>679</v>
      </c>
      <c r="G1339" t="s">
        <v>4558</v>
      </c>
      <c r="H1339" t="s">
        <v>229</v>
      </c>
      <c r="J1339">
        <v>2</v>
      </c>
      <c r="M1339" s="1">
        <v>42005</v>
      </c>
      <c r="N1339" s="1">
        <v>43465</v>
      </c>
      <c r="O1339" t="s">
        <v>4554</v>
      </c>
      <c r="P1339" t="s">
        <v>4555</v>
      </c>
      <c r="Q1339" t="s">
        <v>4556</v>
      </c>
      <c r="R1339" t="s">
        <v>4557</v>
      </c>
      <c r="S1339" t="s">
        <v>1704</v>
      </c>
    </row>
    <row r="1340" spans="1:19" x14ac:dyDescent="0.2">
      <c r="A1340">
        <v>15808</v>
      </c>
      <c r="B1340" t="s">
        <v>4549</v>
      </c>
      <c r="C1340" t="s">
        <v>2252</v>
      </c>
      <c r="D1340" t="s">
        <v>4550</v>
      </c>
      <c r="E1340" t="s">
        <v>114</v>
      </c>
      <c r="F1340" t="s">
        <v>679</v>
      </c>
      <c r="G1340" t="s">
        <v>4559</v>
      </c>
      <c r="H1340" t="s">
        <v>229</v>
      </c>
      <c r="J1340">
        <v>2</v>
      </c>
      <c r="M1340" s="1">
        <v>40544</v>
      </c>
      <c r="N1340" s="1">
        <v>42004</v>
      </c>
      <c r="O1340" t="s">
        <v>4554</v>
      </c>
      <c r="P1340" t="s">
        <v>4555</v>
      </c>
      <c r="Q1340" t="s">
        <v>4556</v>
      </c>
      <c r="R1340" t="s">
        <v>4557</v>
      </c>
      <c r="S1340" t="s">
        <v>1704</v>
      </c>
    </row>
    <row r="1341" spans="1:19" x14ac:dyDescent="0.2">
      <c r="A1341">
        <v>15809</v>
      </c>
      <c r="B1341" t="s">
        <v>4529</v>
      </c>
      <c r="C1341" t="s">
        <v>4530</v>
      </c>
      <c r="D1341" t="s">
        <v>4531</v>
      </c>
      <c r="E1341" t="s">
        <v>114</v>
      </c>
      <c r="F1341" t="s">
        <v>80</v>
      </c>
      <c r="G1341" t="s">
        <v>4532</v>
      </c>
      <c r="H1341" t="s">
        <v>23</v>
      </c>
      <c r="J1341">
        <v>2</v>
      </c>
      <c r="M1341" s="1">
        <v>43466</v>
      </c>
      <c r="O1341" t="s">
        <v>4533</v>
      </c>
      <c r="P1341" t="s">
        <v>4534</v>
      </c>
      <c r="Q1341" t="s">
        <v>4535</v>
      </c>
      <c r="R1341" t="s">
        <v>4536</v>
      </c>
      <c r="S1341" t="s">
        <v>551</v>
      </c>
    </row>
    <row r="1342" spans="1:19" x14ac:dyDescent="0.2">
      <c r="A1342">
        <v>15809</v>
      </c>
      <c r="B1342" t="s">
        <v>4529</v>
      </c>
      <c r="C1342" t="s">
        <v>4530</v>
      </c>
      <c r="D1342" t="s">
        <v>4531</v>
      </c>
      <c r="E1342" t="s">
        <v>114</v>
      </c>
      <c r="F1342" t="s">
        <v>80</v>
      </c>
      <c r="G1342" t="s">
        <v>4537</v>
      </c>
      <c r="H1342" t="s">
        <v>178</v>
      </c>
      <c r="J1342">
        <v>1</v>
      </c>
      <c r="K1342" t="s">
        <v>4538</v>
      </c>
      <c r="M1342" s="1">
        <v>41487</v>
      </c>
      <c r="N1342" s="1">
        <v>43435</v>
      </c>
    </row>
    <row r="1343" spans="1:19" x14ac:dyDescent="0.2">
      <c r="A1343">
        <v>15809</v>
      </c>
      <c r="B1343" t="s">
        <v>4529</v>
      </c>
      <c r="C1343" t="s">
        <v>4530</v>
      </c>
      <c r="D1343" t="s">
        <v>4531</v>
      </c>
      <c r="E1343" t="s">
        <v>114</v>
      </c>
      <c r="F1343" t="s">
        <v>80</v>
      </c>
      <c r="G1343" t="s">
        <v>4539</v>
      </c>
      <c r="H1343" t="s">
        <v>178</v>
      </c>
      <c r="J1343">
        <v>1</v>
      </c>
      <c r="K1343" t="s">
        <v>4540</v>
      </c>
      <c r="M1343" s="1">
        <v>41456</v>
      </c>
      <c r="N1343" s="1">
        <v>41487</v>
      </c>
    </row>
    <row r="1344" spans="1:19" x14ac:dyDescent="0.2">
      <c r="A1344">
        <v>15809</v>
      </c>
      <c r="B1344" t="s">
        <v>4529</v>
      </c>
      <c r="C1344" t="s">
        <v>4530</v>
      </c>
      <c r="D1344" t="s">
        <v>4531</v>
      </c>
      <c r="E1344" t="s">
        <v>114</v>
      </c>
      <c r="F1344" t="s">
        <v>80</v>
      </c>
      <c r="G1344" t="s">
        <v>4541</v>
      </c>
      <c r="H1344" t="s">
        <v>178</v>
      </c>
      <c r="J1344">
        <v>1</v>
      </c>
      <c r="K1344" t="s">
        <v>4538</v>
      </c>
      <c r="M1344" s="1">
        <v>41275</v>
      </c>
      <c r="N1344" s="1">
        <v>43435</v>
      </c>
    </row>
    <row r="1345" spans="1:19" x14ac:dyDescent="0.2">
      <c r="A1345">
        <v>15809</v>
      </c>
      <c r="B1345" t="s">
        <v>4529</v>
      </c>
      <c r="C1345" t="s">
        <v>4530</v>
      </c>
      <c r="D1345" t="s">
        <v>4531</v>
      </c>
      <c r="E1345" t="s">
        <v>114</v>
      </c>
      <c r="F1345" t="s">
        <v>80</v>
      </c>
      <c r="G1345" t="s">
        <v>4542</v>
      </c>
      <c r="I1345" t="s">
        <v>4543</v>
      </c>
      <c r="J1345">
        <v>1</v>
      </c>
      <c r="K1345" t="s">
        <v>4544</v>
      </c>
      <c r="M1345" s="1">
        <v>40544</v>
      </c>
      <c r="N1345" s="1">
        <v>41000</v>
      </c>
    </row>
    <row r="1346" spans="1:19" x14ac:dyDescent="0.2">
      <c r="A1346">
        <v>15809</v>
      </c>
      <c r="B1346" t="s">
        <v>4529</v>
      </c>
      <c r="C1346" t="s">
        <v>4530</v>
      </c>
      <c r="D1346" t="s">
        <v>4531</v>
      </c>
      <c r="E1346" t="s">
        <v>114</v>
      </c>
      <c r="F1346" t="s">
        <v>80</v>
      </c>
      <c r="G1346" t="s">
        <v>4545</v>
      </c>
      <c r="H1346" t="s">
        <v>178</v>
      </c>
      <c r="J1346">
        <v>2</v>
      </c>
      <c r="K1346" t="s">
        <v>4546</v>
      </c>
      <c r="M1346" s="1">
        <v>41000</v>
      </c>
      <c r="N1346" s="1">
        <v>41487</v>
      </c>
    </row>
    <row r="1347" spans="1:19" x14ac:dyDescent="0.2">
      <c r="A1347">
        <v>15809</v>
      </c>
      <c r="B1347" t="s">
        <v>4529</v>
      </c>
      <c r="C1347" t="s">
        <v>4530</v>
      </c>
      <c r="D1347" t="s">
        <v>4531</v>
      </c>
      <c r="E1347" t="s">
        <v>114</v>
      </c>
      <c r="F1347" t="s">
        <v>80</v>
      </c>
      <c r="G1347" t="s">
        <v>4547</v>
      </c>
      <c r="H1347" t="s">
        <v>384</v>
      </c>
      <c r="J1347">
        <v>2</v>
      </c>
      <c r="M1347" s="1">
        <v>40179</v>
      </c>
      <c r="N1347" s="1">
        <v>40179</v>
      </c>
      <c r="O1347" t="s">
        <v>799</v>
      </c>
      <c r="P1347" t="s">
        <v>800</v>
      </c>
      <c r="Q1347" t="s">
        <v>801</v>
      </c>
      <c r="R1347" t="s">
        <v>802</v>
      </c>
      <c r="S1347" t="s">
        <v>803</v>
      </c>
    </row>
    <row r="1348" spans="1:19" x14ac:dyDescent="0.2">
      <c r="A1348">
        <v>15810</v>
      </c>
      <c r="B1348" t="s">
        <v>171</v>
      </c>
      <c r="D1348" t="s">
        <v>4348</v>
      </c>
      <c r="G1348" t="s">
        <v>4548</v>
      </c>
      <c r="H1348" t="s">
        <v>23</v>
      </c>
      <c r="J1348">
        <v>2</v>
      </c>
      <c r="O1348" t="s">
        <v>799</v>
      </c>
      <c r="P1348" t="s">
        <v>800</v>
      </c>
      <c r="Q1348" t="s">
        <v>801</v>
      </c>
      <c r="R1348" t="s">
        <v>802</v>
      </c>
      <c r="S1348" t="s">
        <v>803</v>
      </c>
    </row>
    <row r="1349" spans="1:19" x14ac:dyDescent="0.2">
      <c r="A1349">
        <v>15811</v>
      </c>
      <c r="B1349" t="s">
        <v>70</v>
      </c>
      <c r="C1349" t="s">
        <v>2252</v>
      </c>
      <c r="D1349" t="s">
        <v>4485</v>
      </c>
      <c r="E1349" t="s">
        <v>114</v>
      </c>
      <c r="F1349" t="s">
        <v>679</v>
      </c>
      <c r="G1349" t="s">
        <v>4520</v>
      </c>
      <c r="H1349" t="s">
        <v>229</v>
      </c>
      <c r="J1349">
        <v>2</v>
      </c>
      <c r="M1349" s="1">
        <v>43466</v>
      </c>
      <c r="N1349" s="1">
        <v>44926</v>
      </c>
      <c r="O1349" t="s">
        <v>3380</v>
      </c>
      <c r="P1349" t="s">
        <v>3381</v>
      </c>
      <c r="Q1349" t="s">
        <v>3382</v>
      </c>
      <c r="R1349" t="s">
        <v>3383</v>
      </c>
      <c r="S1349" t="s">
        <v>3384</v>
      </c>
    </row>
    <row r="1350" spans="1:19" x14ac:dyDescent="0.2">
      <c r="A1350">
        <v>15811</v>
      </c>
      <c r="B1350" t="s">
        <v>70</v>
      </c>
      <c r="C1350" t="s">
        <v>2252</v>
      </c>
      <c r="D1350" t="s">
        <v>4485</v>
      </c>
      <c r="E1350" t="s">
        <v>114</v>
      </c>
      <c r="F1350" t="s">
        <v>679</v>
      </c>
      <c r="G1350" t="s">
        <v>4521</v>
      </c>
      <c r="H1350" t="s">
        <v>229</v>
      </c>
      <c r="J1350">
        <v>2</v>
      </c>
      <c r="M1350" s="1">
        <v>42005</v>
      </c>
      <c r="N1350" s="1">
        <v>43465</v>
      </c>
      <c r="O1350" t="s">
        <v>3380</v>
      </c>
      <c r="P1350" t="s">
        <v>3381</v>
      </c>
      <c r="Q1350" t="s">
        <v>3382</v>
      </c>
      <c r="R1350" t="s">
        <v>3383</v>
      </c>
      <c r="S1350" t="s">
        <v>3384</v>
      </c>
    </row>
    <row r="1351" spans="1:19" x14ac:dyDescent="0.2">
      <c r="A1351">
        <v>15811</v>
      </c>
      <c r="B1351" t="s">
        <v>70</v>
      </c>
      <c r="C1351" t="s">
        <v>2252</v>
      </c>
      <c r="D1351" t="s">
        <v>4485</v>
      </c>
      <c r="E1351" t="s">
        <v>114</v>
      </c>
      <c r="F1351" t="s">
        <v>679</v>
      </c>
      <c r="G1351" t="s">
        <v>4522</v>
      </c>
      <c r="H1351" t="s">
        <v>229</v>
      </c>
      <c r="J1351">
        <v>2</v>
      </c>
      <c r="M1351" s="1">
        <v>40544</v>
      </c>
      <c r="N1351" s="1">
        <v>42004</v>
      </c>
      <c r="O1351" t="s">
        <v>3380</v>
      </c>
      <c r="P1351" t="s">
        <v>3381</v>
      </c>
      <c r="Q1351" t="s">
        <v>3382</v>
      </c>
      <c r="R1351" t="s">
        <v>3383</v>
      </c>
      <c r="S1351" t="s">
        <v>3384</v>
      </c>
    </row>
    <row r="1352" spans="1:19" x14ac:dyDescent="0.2">
      <c r="A1352">
        <v>15811</v>
      </c>
      <c r="B1352" t="s">
        <v>70</v>
      </c>
      <c r="C1352" t="s">
        <v>2252</v>
      </c>
      <c r="D1352" t="s">
        <v>4485</v>
      </c>
      <c r="E1352" t="s">
        <v>114</v>
      </c>
      <c r="F1352" t="s">
        <v>679</v>
      </c>
      <c r="G1352" t="s">
        <v>4523</v>
      </c>
      <c r="H1352" t="s">
        <v>229</v>
      </c>
      <c r="J1352">
        <v>2</v>
      </c>
      <c r="M1352" s="1">
        <v>39083</v>
      </c>
      <c r="N1352" s="1">
        <v>40543</v>
      </c>
      <c r="O1352" t="s">
        <v>3380</v>
      </c>
      <c r="P1352" t="s">
        <v>3381</v>
      </c>
      <c r="Q1352" t="s">
        <v>3382</v>
      </c>
      <c r="R1352" t="s">
        <v>3383</v>
      </c>
      <c r="S1352" t="s">
        <v>3384</v>
      </c>
    </row>
    <row r="1353" spans="1:19" x14ac:dyDescent="0.2">
      <c r="A1353">
        <v>15812</v>
      </c>
      <c r="B1353" t="s">
        <v>4512</v>
      </c>
      <c r="C1353" t="s">
        <v>4513</v>
      </c>
      <c r="D1353" t="s">
        <v>4514</v>
      </c>
      <c r="E1353" t="s">
        <v>114</v>
      </c>
      <c r="F1353" t="s">
        <v>679</v>
      </c>
      <c r="G1353" t="s">
        <v>4515</v>
      </c>
      <c r="H1353" t="s">
        <v>23</v>
      </c>
      <c r="J1353">
        <v>2</v>
      </c>
      <c r="M1353" s="1">
        <v>39814</v>
      </c>
      <c r="O1353" t="s">
        <v>4516</v>
      </c>
      <c r="P1353" t="s">
        <v>4517</v>
      </c>
      <c r="Q1353" t="s">
        <v>4518</v>
      </c>
      <c r="R1353" t="s">
        <v>4519</v>
      </c>
      <c r="S1353" t="s">
        <v>2259</v>
      </c>
    </row>
    <row r="1354" spans="1:19" x14ac:dyDescent="0.2">
      <c r="A1354">
        <v>15816</v>
      </c>
      <c r="B1354" t="s">
        <v>2668</v>
      </c>
      <c r="C1354" t="s">
        <v>148</v>
      </c>
      <c r="D1354" t="s">
        <v>4485</v>
      </c>
      <c r="E1354" t="s">
        <v>114</v>
      </c>
      <c r="F1354" t="s">
        <v>679</v>
      </c>
      <c r="G1354" t="s">
        <v>4507</v>
      </c>
      <c r="H1354" t="s">
        <v>178</v>
      </c>
      <c r="J1354">
        <v>1</v>
      </c>
      <c r="K1354" t="s">
        <v>4508</v>
      </c>
      <c r="M1354" s="1">
        <v>40909</v>
      </c>
      <c r="N1354" s="1">
        <v>43435</v>
      </c>
    </row>
    <row r="1355" spans="1:19" x14ac:dyDescent="0.2">
      <c r="A1355">
        <v>15816</v>
      </c>
      <c r="B1355" t="s">
        <v>2668</v>
      </c>
      <c r="C1355" t="s">
        <v>148</v>
      </c>
      <c r="D1355" t="s">
        <v>4485</v>
      </c>
      <c r="E1355" t="s">
        <v>114</v>
      </c>
      <c r="F1355" t="s">
        <v>679</v>
      </c>
      <c r="G1355" t="s">
        <v>4509</v>
      </c>
      <c r="H1355" t="s">
        <v>178</v>
      </c>
      <c r="J1355">
        <v>1</v>
      </c>
      <c r="K1355" t="s">
        <v>4510</v>
      </c>
      <c r="M1355" s="1">
        <v>40544</v>
      </c>
      <c r="N1355" s="1">
        <v>41244</v>
      </c>
    </row>
    <row r="1356" spans="1:19" x14ac:dyDescent="0.2">
      <c r="A1356">
        <v>15816</v>
      </c>
      <c r="B1356" t="s">
        <v>2668</v>
      </c>
      <c r="C1356" t="s">
        <v>148</v>
      </c>
      <c r="D1356" t="s">
        <v>4485</v>
      </c>
      <c r="E1356" t="s">
        <v>114</v>
      </c>
      <c r="F1356" t="s">
        <v>679</v>
      </c>
      <c r="G1356" t="s">
        <v>4511</v>
      </c>
      <c r="H1356" t="s">
        <v>229</v>
      </c>
      <c r="J1356">
        <v>2</v>
      </c>
      <c r="M1356" s="1">
        <v>43466</v>
      </c>
      <c r="N1356" s="1">
        <v>44926</v>
      </c>
      <c r="O1356" t="s">
        <v>2311</v>
      </c>
      <c r="P1356" t="s">
        <v>2312</v>
      </c>
      <c r="Q1356" t="s">
        <v>2313</v>
      </c>
      <c r="R1356" t="s">
        <v>2314</v>
      </c>
      <c r="S1356" t="s">
        <v>2315</v>
      </c>
    </row>
    <row r="1357" spans="1:19" x14ac:dyDescent="0.2">
      <c r="A1357">
        <v>15817</v>
      </c>
      <c r="B1357" t="s">
        <v>4497</v>
      </c>
      <c r="C1357" t="s">
        <v>4498</v>
      </c>
      <c r="D1357" t="s">
        <v>4485</v>
      </c>
      <c r="E1357" t="s">
        <v>114</v>
      </c>
      <c r="F1357" t="s">
        <v>679</v>
      </c>
      <c r="G1357" t="s">
        <v>4499</v>
      </c>
      <c r="H1357" t="s">
        <v>229</v>
      </c>
      <c r="J1357">
        <v>2</v>
      </c>
      <c r="M1357" s="1">
        <v>43466</v>
      </c>
      <c r="N1357" s="1">
        <v>44926</v>
      </c>
      <c r="O1357" t="s">
        <v>4500</v>
      </c>
      <c r="P1357" t="s">
        <v>4501</v>
      </c>
      <c r="Q1357" t="s">
        <v>4502</v>
      </c>
      <c r="R1357" t="s">
        <v>4503</v>
      </c>
      <c r="S1357" t="s">
        <v>3488</v>
      </c>
    </row>
    <row r="1358" spans="1:19" x14ac:dyDescent="0.2">
      <c r="A1358">
        <v>15817</v>
      </c>
      <c r="B1358" t="s">
        <v>4497</v>
      </c>
      <c r="C1358" t="s">
        <v>4498</v>
      </c>
      <c r="D1358" t="s">
        <v>4485</v>
      </c>
      <c r="E1358" t="s">
        <v>114</v>
      </c>
      <c r="F1358" t="s">
        <v>679</v>
      </c>
      <c r="G1358" t="s">
        <v>4504</v>
      </c>
      <c r="H1358" t="s">
        <v>229</v>
      </c>
      <c r="J1358">
        <v>2</v>
      </c>
      <c r="M1358" s="1">
        <v>42005</v>
      </c>
      <c r="N1358" s="1">
        <v>43465</v>
      </c>
      <c r="O1358" t="s">
        <v>4500</v>
      </c>
      <c r="P1358" t="s">
        <v>4501</v>
      </c>
      <c r="Q1358" t="s">
        <v>4502</v>
      </c>
      <c r="R1358" t="s">
        <v>4503</v>
      </c>
      <c r="S1358" t="s">
        <v>3488</v>
      </c>
    </row>
    <row r="1359" spans="1:19" x14ac:dyDescent="0.2">
      <c r="A1359">
        <v>15817</v>
      </c>
      <c r="B1359" t="s">
        <v>4497</v>
      </c>
      <c r="C1359" t="s">
        <v>4498</v>
      </c>
      <c r="D1359" t="s">
        <v>4485</v>
      </c>
      <c r="E1359" t="s">
        <v>114</v>
      </c>
      <c r="F1359" t="s">
        <v>679</v>
      </c>
      <c r="G1359" t="s">
        <v>4505</v>
      </c>
      <c r="H1359" t="s">
        <v>229</v>
      </c>
      <c r="J1359">
        <v>2</v>
      </c>
      <c r="M1359" s="1">
        <v>40544</v>
      </c>
      <c r="N1359" s="1">
        <v>42004</v>
      </c>
      <c r="O1359" t="s">
        <v>4500</v>
      </c>
      <c r="P1359" t="s">
        <v>4501</v>
      </c>
      <c r="Q1359" t="s">
        <v>4502</v>
      </c>
      <c r="R1359" t="s">
        <v>4503</v>
      </c>
      <c r="S1359" t="s">
        <v>3488</v>
      </c>
    </row>
    <row r="1360" spans="1:19" x14ac:dyDescent="0.2">
      <c r="A1360">
        <v>15817</v>
      </c>
      <c r="B1360" t="s">
        <v>4497</v>
      </c>
      <c r="C1360" t="s">
        <v>4498</v>
      </c>
      <c r="D1360" t="s">
        <v>4485</v>
      </c>
      <c r="E1360" t="s">
        <v>114</v>
      </c>
      <c r="F1360" t="s">
        <v>679</v>
      </c>
      <c r="G1360" t="s">
        <v>4506</v>
      </c>
      <c r="H1360" t="s">
        <v>229</v>
      </c>
      <c r="J1360">
        <v>2</v>
      </c>
      <c r="M1360" s="1">
        <v>39083</v>
      </c>
      <c r="N1360" s="1">
        <v>40543</v>
      </c>
      <c r="O1360" t="s">
        <v>4500</v>
      </c>
      <c r="P1360" t="s">
        <v>4501</v>
      </c>
      <c r="Q1360" t="s">
        <v>4502</v>
      </c>
      <c r="R1360" t="s">
        <v>4503</v>
      </c>
      <c r="S1360" t="s">
        <v>3488</v>
      </c>
    </row>
    <row r="1361" spans="1:19" x14ac:dyDescent="0.2">
      <c r="A1361">
        <v>15819</v>
      </c>
      <c r="B1361" t="s">
        <v>4484</v>
      </c>
      <c r="D1361" t="s">
        <v>4485</v>
      </c>
      <c r="E1361" t="s">
        <v>114</v>
      </c>
      <c r="F1361" t="s">
        <v>679</v>
      </c>
      <c r="G1361" t="s">
        <v>4486</v>
      </c>
      <c r="H1361" t="s">
        <v>229</v>
      </c>
      <c r="J1361">
        <v>2</v>
      </c>
      <c r="M1361" s="1">
        <v>44197</v>
      </c>
      <c r="N1361" s="1">
        <v>45657</v>
      </c>
      <c r="O1361" t="s">
        <v>1945</v>
      </c>
      <c r="P1361" t="s">
        <v>1946</v>
      </c>
      <c r="Q1361" t="s">
        <v>1947</v>
      </c>
      <c r="R1361" t="s">
        <v>1948</v>
      </c>
      <c r="S1361" t="s">
        <v>1306</v>
      </c>
    </row>
    <row r="1362" spans="1:19" x14ac:dyDescent="0.2">
      <c r="A1362">
        <v>15819</v>
      </c>
      <c r="B1362" t="s">
        <v>4484</v>
      </c>
      <c r="D1362" t="s">
        <v>4485</v>
      </c>
      <c r="E1362" t="s">
        <v>114</v>
      </c>
      <c r="F1362" t="s">
        <v>679</v>
      </c>
      <c r="G1362" t="s">
        <v>4487</v>
      </c>
      <c r="H1362" t="s">
        <v>229</v>
      </c>
      <c r="J1362">
        <v>2</v>
      </c>
      <c r="M1362" s="1">
        <v>42736</v>
      </c>
      <c r="N1362" s="1">
        <v>44196</v>
      </c>
      <c r="O1362" t="s">
        <v>4488</v>
      </c>
      <c r="P1362" t="s">
        <v>4489</v>
      </c>
      <c r="Q1362" t="s">
        <v>4490</v>
      </c>
      <c r="R1362" t="s">
        <v>4491</v>
      </c>
      <c r="S1362" t="s">
        <v>4492</v>
      </c>
    </row>
    <row r="1363" spans="1:19" x14ac:dyDescent="0.2">
      <c r="A1363">
        <v>15819</v>
      </c>
      <c r="B1363" t="s">
        <v>4484</v>
      </c>
      <c r="D1363" t="s">
        <v>4485</v>
      </c>
      <c r="E1363" t="s">
        <v>114</v>
      </c>
      <c r="F1363" t="s">
        <v>679</v>
      </c>
      <c r="G1363" t="s">
        <v>4493</v>
      </c>
      <c r="H1363" t="s">
        <v>229</v>
      </c>
      <c r="J1363">
        <v>2</v>
      </c>
      <c r="M1363" s="1">
        <v>41275</v>
      </c>
      <c r="N1363" s="1">
        <v>42735</v>
      </c>
      <c r="O1363" t="s">
        <v>4488</v>
      </c>
      <c r="P1363" t="s">
        <v>4489</v>
      </c>
      <c r="Q1363" t="s">
        <v>4490</v>
      </c>
      <c r="R1363" t="s">
        <v>4491</v>
      </c>
      <c r="S1363" t="s">
        <v>4492</v>
      </c>
    </row>
    <row r="1364" spans="1:19" x14ac:dyDescent="0.2">
      <c r="A1364">
        <v>15819</v>
      </c>
      <c r="B1364" t="s">
        <v>4484</v>
      </c>
      <c r="D1364" t="s">
        <v>4485</v>
      </c>
      <c r="E1364" t="s">
        <v>114</v>
      </c>
      <c r="F1364" t="s">
        <v>679</v>
      </c>
      <c r="G1364" t="s">
        <v>4494</v>
      </c>
      <c r="H1364" t="s">
        <v>229</v>
      </c>
      <c r="J1364">
        <v>2</v>
      </c>
      <c r="M1364" s="1">
        <v>39814</v>
      </c>
      <c r="N1364" s="1">
        <v>41274</v>
      </c>
      <c r="O1364" t="s">
        <v>4488</v>
      </c>
      <c r="P1364" t="s">
        <v>4489</v>
      </c>
      <c r="Q1364" t="s">
        <v>4490</v>
      </c>
      <c r="R1364" t="s">
        <v>4491</v>
      </c>
      <c r="S1364" t="s">
        <v>4492</v>
      </c>
    </row>
    <row r="1365" spans="1:19" x14ac:dyDescent="0.2">
      <c r="A1365">
        <v>15819</v>
      </c>
      <c r="B1365" t="s">
        <v>4484</v>
      </c>
      <c r="D1365" t="s">
        <v>4485</v>
      </c>
      <c r="E1365" t="s">
        <v>114</v>
      </c>
      <c r="F1365" t="s">
        <v>679</v>
      </c>
      <c r="G1365" t="s">
        <v>4495</v>
      </c>
      <c r="H1365" t="s">
        <v>229</v>
      </c>
      <c r="J1365">
        <v>2</v>
      </c>
      <c r="M1365" s="1">
        <v>38353</v>
      </c>
      <c r="N1365" s="1">
        <v>39813</v>
      </c>
      <c r="O1365" t="s">
        <v>4488</v>
      </c>
      <c r="P1365" t="s">
        <v>4489</v>
      </c>
      <c r="Q1365" t="s">
        <v>4490</v>
      </c>
      <c r="R1365" t="s">
        <v>4491</v>
      </c>
      <c r="S1365" t="s">
        <v>4492</v>
      </c>
    </row>
    <row r="1366" spans="1:19" x14ac:dyDescent="0.2">
      <c r="A1366">
        <v>15819</v>
      </c>
      <c r="B1366" t="s">
        <v>4484</v>
      </c>
      <c r="D1366" t="s">
        <v>4485</v>
      </c>
      <c r="E1366" t="s">
        <v>114</v>
      </c>
      <c r="F1366" t="s">
        <v>679</v>
      </c>
      <c r="G1366" t="s">
        <v>4496</v>
      </c>
      <c r="H1366" t="s">
        <v>229</v>
      </c>
      <c r="J1366">
        <v>2</v>
      </c>
      <c r="M1366" s="1">
        <v>36892</v>
      </c>
      <c r="N1366" s="1">
        <v>38352</v>
      </c>
      <c r="O1366" t="s">
        <v>4488</v>
      </c>
      <c r="P1366" t="s">
        <v>4489</v>
      </c>
      <c r="Q1366" t="s">
        <v>4490</v>
      </c>
      <c r="R1366" t="s">
        <v>4491</v>
      </c>
      <c r="S1366" t="s">
        <v>4492</v>
      </c>
    </row>
    <row r="1367" spans="1:19" x14ac:dyDescent="0.2">
      <c r="A1367">
        <v>15821</v>
      </c>
      <c r="B1367" t="s">
        <v>147</v>
      </c>
      <c r="C1367" t="s">
        <v>509</v>
      </c>
      <c r="D1367" t="s">
        <v>4470</v>
      </c>
      <c r="E1367" t="s">
        <v>220</v>
      </c>
      <c r="F1367" t="s">
        <v>80</v>
      </c>
      <c r="G1367" t="s">
        <v>4471</v>
      </c>
      <c r="H1367" t="s">
        <v>178</v>
      </c>
      <c r="J1367">
        <v>1</v>
      </c>
      <c r="K1367" t="s">
        <v>214</v>
      </c>
      <c r="M1367" s="1">
        <v>28126</v>
      </c>
      <c r="N1367" s="1">
        <v>34335</v>
      </c>
    </row>
    <row r="1368" spans="1:19" x14ac:dyDescent="0.2">
      <c r="A1368">
        <v>15821</v>
      </c>
      <c r="B1368" t="s">
        <v>147</v>
      </c>
      <c r="C1368" t="s">
        <v>509</v>
      </c>
      <c r="D1368" t="s">
        <v>4470</v>
      </c>
      <c r="E1368" t="s">
        <v>220</v>
      </c>
      <c r="F1368" t="s">
        <v>80</v>
      </c>
      <c r="G1368" t="s">
        <v>4472</v>
      </c>
      <c r="H1368" t="s">
        <v>229</v>
      </c>
      <c r="J1368">
        <v>2</v>
      </c>
      <c r="M1368" s="1">
        <v>43410</v>
      </c>
      <c r="N1368" s="1">
        <v>44926</v>
      </c>
      <c r="O1368" t="s">
        <v>4473</v>
      </c>
      <c r="P1368" t="s">
        <v>4474</v>
      </c>
      <c r="Q1368" t="s">
        <v>4475</v>
      </c>
      <c r="R1368" t="s">
        <v>4476</v>
      </c>
      <c r="S1368" t="s">
        <v>4477</v>
      </c>
    </row>
    <row r="1369" spans="1:19" x14ac:dyDescent="0.2">
      <c r="A1369">
        <v>15821</v>
      </c>
      <c r="B1369" t="s">
        <v>147</v>
      </c>
      <c r="C1369" t="s">
        <v>509</v>
      </c>
      <c r="D1369" t="s">
        <v>4470</v>
      </c>
      <c r="E1369" t="s">
        <v>220</v>
      </c>
      <c r="F1369" t="s">
        <v>80</v>
      </c>
      <c r="G1369" t="s">
        <v>4478</v>
      </c>
      <c r="H1369" t="s">
        <v>229</v>
      </c>
      <c r="J1369">
        <v>2</v>
      </c>
      <c r="M1369" s="1">
        <v>42005</v>
      </c>
      <c r="N1369" s="1">
        <v>43465</v>
      </c>
      <c r="O1369" t="s">
        <v>4473</v>
      </c>
      <c r="P1369" t="s">
        <v>4474</v>
      </c>
      <c r="Q1369" t="s">
        <v>4475</v>
      </c>
      <c r="R1369" t="s">
        <v>4476</v>
      </c>
      <c r="S1369" t="s">
        <v>4477</v>
      </c>
    </row>
    <row r="1370" spans="1:19" x14ac:dyDescent="0.2">
      <c r="A1370">
        <v>15821</v>
      </c>
      <c r="B1370" t="s">
        <v>147</v>
      </c>
      <c r="C1370" t="s">
        <v>509</v>
      </c>
      <c r="D1370" t="s">
        <v>4470</v>
      </c>
      <c r="E1370" t="s">
        <v>220</v>
      </c>
      <c r="F1370" t="s">
        <v>80</v>
      </c>
      <c r="G1370" t="s">
        <v>4479</v>
      </c>
      <c r="H1370" t="s">
        <v>229</v>
      </c>
      <c r="J1370">
        <v>2</v>
      </c>
      <c r="M1370" s="1">
        <v>40544</v>
      </c>
      <c r="N1370" s="1">
        <v>42004</v>
      </c>
      <c r="O1370" t="s">
        <v>4473</v>
      </c>
      <c r="P1370" t="s">
        <v>4474</v>
      </c>
      <c r="Q1370" t="s">
        <v>4475</v>
      </c>
      <c r="R1370" t="s">
        <v>4476</v>
      </c>
      <c r="S1370" t="s">
        <v>4477</v>
      </c>
    </row>
    <row r="1371" spans="1:19" x14ac:dyDescent="0.2">
      <c r="A1371">
        <v>15821</v>
      </c>
      <c r="B1371" t="s">
        <v>147</v>
      </c>
      <c r="C1371" t="s">
        <v>509</v>
      </c>
      <c r="D1371" t="s">
        <v>4470</v>
      </c>
      <c r="E1371" t="s">
        <v>220</v>
      </c>
      <c r="F1371" t="s">
        <v>80</v>
      </c>
      <c r="G1371" t="s">
        <v>4480</v>
      </c>
      <c r="H1371" t="s">
        <v>229</v>
      </c>
      <c r="J1371">
        <v>2</v>
      </c>
      <c r="M1371" s="1">
        <v>39083</v>
      </c>
      <c r="N1371" s="1">
        <v>40543</v>
      </c>
      <c r="O1371" t="s">
        <v>4473</v>
      </c>
      <c r="P1371" t="s">
        <v>4474</v>
      </c>
      <c r="Q1371" t="s">
        <v>4475</v>
      </c>
      <c r="R1371" t="s">
        <v>4476</v>
      </c>
      <c r="S1371" t="s">
        <v>4477</v>
      </c>
    </row>
    <row r="1372" spans="1:19" x14ac:dyDescent="0.2">
      <c r="A1372">
        <v>15821</v>
      </c>
      <c r="B1372" t="s">
        <v>147</v>
      </c>
      <c r="C1372" t="s">
        <v>509</v>
      </c>
      <c r="D1372" t="s">
        <v>4470</v>
      </c>
      <c r="E1372" t="s">
        <v>220</v>
      </c>
      <c r="F1372" t="s">
        <v>80</v>
      </c>
      <c r="G1372" t="s">
        <v>4481</v>
      </c>
      <c r="H1372" t="s">
        <v>229</v>
      </c>
      <c r="J1372">
        <v>2</v>
      </c>
      <c r="M1372" s="1">
        <v>37622</v>
      </c>
      <c r="N1372" s="1">
        <v>39082</v>
      </c>
      <c r="O1372" t="s">
        <v>4473</v>
      </c>
      <c r="P1372" t="s">
        <v>4474</v>
      </c>
      <c r="Q1372" t="s">
        <v>4475</v>
      </c>
      <c r="R1372" t="s">
        <v>4476</v>
      </c>
      <c r="S1372" t="s">
        <v>4477</v>
      </c>
    </row>
    <row r="1373" spans="1:19" x14ac:dyDescent="0.2">
      <c r="A1373">
        <v>15821</v>
      </c>
      <c r="B1373" t="s">
        <v>147</v>
      </c>
      <c r="C1373" t="s">
        <v>509</v>
      </c>
      <c r="D1373" t="s">
        <v>4470</v>
      </c>
      <c r="E1373" t="s">
        <v>220</v>
      </c>
      <c r="F1373" t="s">
        <v>80</v>
      </c>
      <c r="G1373" t="s">
        <v>4482</v>
      </c>
      <c r="H1373" t="s">
        <v>229</v>
      </c>
      <c r="J1373">
        <v>2</v>
      </c>
      <c r="M1373" s="1">
        <v>36161</v>
      </c>
      <c r="N1373" s="1">
        <v>37621</v>
      </c>
      <c r="O1373" t="s">
        <v>4473</v>
      </c>
      <c r="P1373" t="s">
        <v>4474</v>
      </c>
      <c r="Q1373" t="s">
        <v>4475</v>
      </c>
      <c r="R1373" t="s">
        <v>4476</v>
      </c>
      <c r="S1373" t="s">
        <v>4477</v>
      </c>
    </row>
    <row r="1374" spans="1:19" x14ac:dyDescent="0.2">
      <c r="A1374">
        <v>15821</v>
      </c>
      <c r="B1374" t="s">
        <v>147</v>
      </c>
      <c r="C1374" t="s">
        <v>509</v>
      </c>
      <c r="D1374" t="s">
        <v>4470</v>
      </c>
      <c r="E1374" t="s">
        <v>220</v>
      </c>
      <c r="F1374" t="s">
        <v>80</v>
      </c>
      <c r="G1374" t="s">
        <v>4483</v>
      </c>
      <c r="H1374" t="s">
        <v>229</v>
      </c>
      <c r="J1374">
        <v>2</v>
      </c>
      <c r="M1374" s="1">
        <v>34700</v>
      </c>
      <c r="N1374" s="1">
        <v>36160</v>
      </c>
      <c r="O1374" t="s">
        <v>4473</v>
      </c>
      <c r="P1374" t="s">
        <v>4474</v>
      </c>
      <c r="Q1374" t="s">
        <v>4475</v>
      </c>
      <c r="R1374" t="s">
        <v>4476</v>
      </c>
      <c r="S1374" t="s">
        <v>4477</v>
      </c>
    </row>
    <row r="1375" spans="1:19" x14ac:dyDescent="0.2">
      <c r="A1375">
        <v>15823</v>
      </c>
      <c r="B1375" t="s">
        <v>4454</v>
      </c>
      <c r="D1375" t="s">
        <v>4455</v>
      </c>
      <c r="E1375" t="s">
        <v>114</v>
      </c>
      <c r="F1375" t="s">
        <v>100</v>
      </c>
      <c r="G1375" t="s">
        <v>4456</v>
      </c>
      <c r="H1375" t="s">
        <v>178</v>
      </c>
      <c r="J1375">
        <v>1</v>
      </c>
      <c r="M1375" s="1">
        <v>36892</v>
      </c>
      <c r="N1375" s="1">
        <v>39083</v>
      </c>
    </row>
    <row r="1376" spans="1:19" x14ac:dyDescent="0.2">
      <c r="A1376">
        <v>15823</v>
      </c>
      <c r="B1376" t="s">
        <v>4454</v>
      </c>
      <c r="D1376" t="s">
        <v>4455</v>
      </c>
      <c r="E1376" t="s">
        <v>114</v>
      </c>
      <c r="F1376" t="s">
        <v>100</v>
      </c>
      <c r="G1376" t="s">
        <v>4457</v>
      </c>
      <c r="H1376" t="s">
        <v>211</v>
      </c>
      <c r="J1376">
        <v>2</v>
      </c>
      <c r="K1376" t="s">
        <v>487</v>
      </c>
      <c r="M1376" s="1">
        <v>39083</v>
      </c>
      <c r="N1376" s="1">
        <v>40909</v>
      </c>
    </row>
    <row r="1377" spans="1:19" x14ac:dyDescent="0.2">
      <c r="A1377">
        <v>15823</v>
      </c>
      <c r="B1377" t="s">
        <v>4454</v>
      </c>
      <c r="D1377" t="s">
        <v>4455</v>
      </c>
      <c r="E1377" t="s">
        <v>114</v>
      </c>
      <c r="F1377" t="s">
        <v>100</v>
      </c>
      <c r="G1377" t="s">
        <v>4458</v>
      </c>
      <c r="I1377" t="s">
        <v>253</v>
      </c>
      <c r="J1377">
        <v>1</v>
      </c>
      <c r="K1377" t="s">
        <v>4459</v>
      </c>
      <c r="M1377" s="1">
        <v>40909</v>
      </c>
      <c r="N1377" s="1">
        <v>43435</v>
      </c>
    </row>
    <row r="1378" spans="1:19" x14ac:dyDescent="0.2">
      <c r="A1378">
        <v>15823</v>
      </c>
      <c r="B1378" t="s">
        <v>4454</v>
      </c>
      <c r="D1378" t="s">
        <v>4455</v>
      </c>
      <c r="E1378" t="s">
        <v>114</v>
      </c>
      <c r="F1378" t="s">
        <v>100</v>
      </c>
      <c r="G1378" t="s">
        <v>4460</v>
      </c>
      <c r="H1378" t="s">
        <v>229</v>
      </c>
      <c r="J1378">
        <v>2</v>
      </c>
      <c r="M1378" s="1">
        <v>43466</v>
      </c>
      <c r="N1378" s="1">
        <v>44926</v>
      </c>
      <c r="O1378" t="s">
        <v>4461</v>
      </c>
      <c r="P1378" t="s">
        <v>4462</v>
      </c>
      <c r="Q1378" t="s">
        <v>4463</v>
      </c>
      <c r="R1378" t="s">
        <v>4464</v>
      </c>
      <c r="S1378" t="s">
        <v>4465</v>
      </c>
    </row>
    <row r="1379" spans="1:19" x14ac:dyDescent="0.2">
      <c r="A1379">
        <v>15823</v>
      </c>
      <c r="B1379" t="s">
        <v>4454</v>
      </c>
      <c r="D1379" t="s">
        <v>4455</v>
      </c>
      <c r="E1379" t="s">
        <v>114</v>
      </c>
      <c r="F1379" t="s">
        <v>100</v>
      </c>
      <c r="G1379" t="s">
        <v>4466</v>
      </c>
      <c r="H1379" t="s">
        <v>384</v>
      </c>
      <c r="J1379">
        <v>2</v>
      </c>
      <c r="M1379" s="1">
        <v>36526</v>
      </c>
      <c r="N1379" s="1">
        <v>36892</v>
      </c>
      <c r="O1379" t="s">
        <v>2633</v>
      </c>
      <c r="P1379" t="s">
        <v>2634</v>
      </c>
      <c r="Q1379" t="s">
        <v>2635</v>
      </c>
      <c r="R1379" t="s">
        <v>2636</v>
      </c>
      <c r="S1379" t="s">
        <v>2637</v>
      </c>
    </row>
    <row r="1380" spans="1:19" x14ac:dyDescent="0.2">
      <c r="A1380">
        <v>15824</v>
      </c>
      <c r="B1380" t="s">
        <v>4467</v>
      </c>
      <c r="D1380" t="s">
        <v>4468</v>
      </c>
      <c r="G1380" t="s">
        <v>4469</v>
      </c>
      <c r="H1380" t="s">
        <v>259</v>
      </c>
      <c r="O1380" t="s">
        <v>2633</v>
      </c>
      <c r="P1380" t="s">
        <v>2634</v>
      </c>
      <c r="Q1380" t="s">
        <v>2635</v>
      </c>
      <c r="R1380" t="s">
        <v>2636</v>
      </c>
      <c r="S1380" t="s">
        <v>2637</v>
      </c>
    </row>
    <row r="1381" spans="1:19" x14ac:dyDescent="0.2">
      <c r="A1381">
        <v>15825</v>
      </c>
      <c r="B1381" t="s">
        <v>4442</v>
      </c>
      <c r="C1381" t="s">
        <v>4443</v>
      </c>
      <c r="D1381" t="s">
        <v>4444</v>
      </c>
      <c r="E1381" t="s">
        <v>114</v>
      </c>
      <c r="F1381" t="s">
        <v>679</v>
      </c>
      <c r="G1381" t="s">
        <v>4445</v>
      </c>
      <c r="I1381" t="s">
        <v>560</v>
      </c>
      <c r="J1381">
        <v>1</v>
      </c>
      <c r="K1381" t="s">
        <v>4446</v>
      </c>
    </row>
    <row r="1382" spans="1:19" x14ac:dyDescent="0.2">
      <c r="A1382">
        <v>15825</v>
      </c>
      <c r="B1382" t="s">
        <v>4442</v>
      </c>
      <c r="C1382" t="s">
        <v>4443</v>
      </c>
      <c r="D1382" t="s">
        <v>4444</v>
      </c>
      <c r="E1382" t="s">
        <v>114</v>
      </c>
      <c r="F1382" t="s">
        <v>679</v>
      </c>
      <c r="G1382" t="s">
        <v>4447</v>
      </c>
      <c r="H1382" t="s">
        <v>229</v>
      </c>
      <c r="J1382">
        <v>2</v>
      </c>
      <c r="M1382" s="1">
        <v>43466</v>
      </c>
      <c r="N1382" s="1">
        <v>44926</v>
      </c>
      <c r="O1382" t="s">
        <v>4448</v>
      </c>
      <c r="P1382" t="s">
        <v>4449</v>
      </c>
      <c r="Q1382" t="s">
        <v>4450</v>
      </c>
      <c r="R1382" t="s">
        <v>4451</v>
      </c>
      <c r="S1382" t="s">
        <v>4452</v>
      </c>
    </row>
    <row r="1383" spans="1:19" x14ac:dyDescent="0.2">
      <c r="A1383">
        <v>15825</v>
      </c>
      <c r="B1383" t="s">
        <v>4442</v>
      </c>
      <c r="C1383" t="s">
        <v>4443</v>
      </c>
      <c r="D1383" t="s">
        <v>4444</v>
      </c>
      <c r="E1383" t="s">
        <v>114</v>
      </c>
      <c r="F1383" t="s">
        <v>679</v>
      </c>
      <c r="G1383" t="s">
        <v>4453</v>
      </c>
      <c r="H1383" t="s">
        <v>229</v>
      </c>
      <c r="J1383">
        <v>2</v>
      </c>
      <c r="M1383" s="1">
        <v>42005</v>
      </c>
      <c r="N1383" s="1">
        <v>43465</v>
      </c>
      <c r="O1383" t="s">
        <v>4448</v>
      </c>
      <c r="P1383" t="s">
        <v>4449</v>
      </c>
      <c r="Q1383" t="s">
        <v>4450</v>
      </c>
      <c r="R1383" t="s">
        <v>4451</v>
      </c>
      <c r="S1383" t="s">
        <v>4452</v>
      </c>
    </row>
    <row r="1384" spans="1:19" x14ac:dyDescent="0.2">
      <c r="A1384">
        <v>15827</v>
      </c>
      <c r="B1384" t="s">
        <v>4420</v>
      </c>
      <c r="D1384" t="s">
        <v>4421</v>
      </c>
      <c r="E1384" t="s">
        <v>220</v>
      </c>
      <c r="F1384" t="s">
        <v>80</v>
      </c>
      <c r="G1384" t="s">
        <v>4422</v>
      </c>
      <c r="H1384" t="s">
        <v>23</v>
      </c>
      <c r="J1384">
        <v>2</v>
      </c>
      <c r="K1384" t="s">
        <v>4423</v>
      </c>
      <c r="M1384" s="1">
        <v>37987</v>
      </c>
      <c r="N1384" s="1">
        <v>39814</v>
      </c>
    </row>
    <row r="1385" spans="1:19" x14ac:dyDescent="0.2">
      <c r="A1385">
        <v>15827</v>
      </c>
      <c r="B1385" t="s">
        <v>4420</v>
      </c>
      <c r="D1385" t="s">
        <v>4421</v>
      </c>
      <c r="E1385" t="s">
        <v>220</v>
      </c>
      <c r="F1385" t="s">
        <v>80</v>
      </c>
      <c r="G1385" t="s">
        <v>4424</v>
      </c>
      <c r="I1385" t="s">
        <v>4425</v>
      </c>
      <c r="J1385">
        <v>1</v>
      </c>
      <c r="K1385" t="s">
        <v>4426</v>
      </c>
      <c r="M1385" s="1">
        <v>40179</v>
      </c>
    </row>
    <row r="1386" spans="1:19" x14ac:dyDescent="0.2">
      <c r="A1386">
        <v>15827</v>
      </c>
      <c r="B1386" t="s">
        <v>4420</v>
      </c>
      <c r="D1386" t="s">
        <v>4421</v>
      </c>
      <c r="E1386" t="s">
        <v>220</v>
      </c>
      <c r="F1386" t="s">
        <v>80</v>
      </c>
      <c r="G1386" t="s">
        <v>4427</v>
      </c>
      <c r="I1386" t="s">
        <v>4428</v>
      </c>
      <c r="J1386">
        <v>2</v>
      </c>
      <c r="K1386" t="s">
        <v>4429</v>
      </c>
      <c r="M1386" s="1">
        <v>33817</v>
      </c>
      <c r="N1386" s="1">
        <v>34090</v>
      </c>
    </row>
    <row r="1387" spans="1:19" x14ac:dyDescent="0.2">
      <c r="A1387">
        <v>15827</v>
      </c>
      <c r="B1387" t="s">
        <v>4420</v>
      </c>
      <c r="D1387" t="s">
        <v>4421</v>
      </c>
      <c r="E1387" t="s">
        <v>220</v>
      </c>
      <c r="F1387" t="s">
        <v>80</v>
      </c>
      <c r="G1387" t="s">
        <v>4430</v>
      </c>
      <c r="H1387" t="s">
        <v>211</v>
      </c>
      <c r="J1387">
        <v>2</v>
      </c>
      <c r="K1387" t="s">
        <v>4431</v>
      </c>
      <c r="M1387" s="1">
        <v>35431</v>
      </c>
      <c r="N1387" s="1">
        <v>39845</v>
      </c>
    </row>
    <row r="1388" spans="1:19" x14ac:dyDescent="0.2">
      <c r="A1388">
        <v>15827</v>
      </c>
      <c r="B1388" t="s">
        <v>4420</v>
      </c>
      <c r="D1388" t="s">
        <v>4421</v>
      </c>
      <c r="E1388" t="s">
        <v>220</v>
      </c>
      <c r="F1388" t="s">
        <v>80</v>
      </c>
      <c r="G1388" t="s">
        <v>4432</v>
      </c>
      <c r="H1388" t="s">
        <v>384</v>
      </c>
      <c r="J1388">
        <v>1</v>
      </c>
      <c r="K1388" t="s">
        <v>4433</v>
      </c>
    </row>
    <row r="1389" spans="1:19" x14ac:dyDescent="0.2">
      <c r="A1389">
        <v>15827</v>
      </c>
      <c r="B1389" t="s">
        <v>4420</v>
      </c>
      <c r="D1389" t="s">
        <v>4421</v>
      </c>
      <c r="E1389" t="s">
        <v>220</v>
      </c>
      <c r="F1389" t="s">
        <v>80</v>
      </c>
      <c r="G1389" t="s">
        <v>4434</v>
      </c>
      <c r="H1389" t="s">
        <v>229</v>
      </c>
      <c r="J1389">
        <v>2</v>
      </c>
      <c r="M1389" s="1">
        <v>44197</v>
      </c>
      <c r="N1389" s="1">
        <v>45657</v>
      </c>
      <c r="O1389" t="s">
        <v>4435</v>
      </c>
      <c r="P1389" t="s">
        <v>4436</v>
      </c>
      <c r="Q1389" t="s">
        <v>4437</v>
      </c>
      <c r="R1389" t="s">
        <v>4438</v>
      </c>
      <c r="S1389" t="s">
        <v>4439</v>
      </c>
    </row>
    <row r="1390" spans="1:19" x14ac:dyDescent="0.2">
      <c r="A1390">
        <v>15827</v>
      </c>
      <c r="B1390" t="s">
        <v>4420</v>
      </c>
      <c r="D1390" t="s">
        <v>4421</v>
      </c>
      <c r="E1390" t="s">
        <v>220</v>
      </c>
      <c r="F1390" t="s">
        <v>80</v>
      </c>
      <c r="G1390" t="s">
        <v>4440</v>
      </c>
      <c r="H1390" t="s">
        <v>229</v>
      </c>
      <c r="J1390">
        <v>2</v>
      </c>
      <c r="M1390" s="1">
        <v>42736</v>
      </c>
      <c r="N1390" s="1">
        <v>44196</v>
      </c>
      <c r="O1390" t="s">
        <v>4435</v>
      </c>
      <c r="P1390" t="s">
        <v>4436</v>
      </c>
      <c r="Q1390" t="s">
        <v>4437</v>
      </c>
      <c r="R1390" t="s">
        <v>4438</v>
      </c>
      <c r="S1390" t="s">
        <v>4439</v>
      </c>
    </row>
    <row r="1391" spans="1:19" x14ac:dyDescent="0.2">
      <c r="A1391">
        <v>15827</v>
      </c>
      <c r="B1391" t="s">
        <v>4420</v>
      </c>
      <c r="D1391" t="s">
        <v>4421</v>
      </c>
      <c r="E1391" t="s">
        <v>220</v>
      </c>
      <c r="F1391" t="s">
        <v>80</v>
      </c>
      <c r="G1391" t="s">
        <v>4441</v>
      </c>
      <c r="H1391" t="s">
        <v>229</v>
      </c>
      <c r="J1391">
        <v>2</v>
      </c>
      <c r="M1391" s="1">
        <v>42466</v>
      </c>
      <c r="N1391" s="1">
        <v>42735</v>
      </c>
      <c r="O1391" t="s">
        <v>4435</v>
      </c>
      <c r="P1391" t="s">
        <v>4436</v>
      </c>
      <c r="Q1391" t="s">
        <v>4437</v>
      </c>
      <c r="R1391" t="s">
        <v>4438</v>
      </c>
      <c r="S1391" t="s">
        <v>4439</v>
      </c>
    </row>
    <row r="1392" spans="1:19" x14ac:dyDescent="0.2">
      <c r="A1392">
        <v>15829</v>
      </c>
      <c r="B1392" t="s">
        <v>4389</v>
      </c>
      <c r="C1392" t="s">
        <v>362</v>
      </c>
      <c r="D1392" t="s">
        <v>4390</v>
      </c>
      <c r="E1392" t="s">
        <v>114</v>
      </c>
      <c r="F1392" t="s">
        <v>679</v>
      </c>
      <c r="G1392" t="s">
        <v>4391</v>
      </c>
      <c r="H1392" t="s">
        <v>211</v>
      </c>
      <c r="J1392">
        <v>2</v>
      </c>
      <c r="K1392" t="s">
        <v>4392</v>
      </c>
      <c r="M1392" s="1">
        <v>29587</v>
      </c>
      <c r="N1392" s="1">
        <v>29952</v>
      </c>
    </row>
    <row r="1393" spans="1:19" x14ac:dyDescent="0.2">
      <c r="A1393">
        <v>15829</v>
      </c>
      <c r="B1393" t="s">
        <v>4389</v>
      </c>
      <c r="C1393" t="s">
        <v>362</v>
      </c>
      <c r="D1393" t="s">
        <v>4390</v>
      </c>
      <c r="E1393" t="s">
        <v>114</v>
      </c>
      <c r="F1393" t="s">
        <v>679</v>
      </c>
      <c r="G1393" t="s">
        <v>4393</v>
      </c>
      <c r="H1393" t="s">
        <v>178</v>
      </c>
      <c r="J1393">
        <v>1</v>
      </c>
      <c r="K1393" t="s">
        <v>4394</v>
      </c>
      <c r="M1393" s="1">
        <v>28856</v>
      </c>
      <c r="N1393" s="1">
        <v>29587</v>
      </c>
    </row>
    <row r="1394" spans="1:19" x14ac:dyDescent="0.2">
      <c r="A1394">
        <v>15829</v>
      </c>
      <c r="B1394" t="s">
        <v>4389</v>
      </c>
      <c r="C1394" t="s">
        <v>362</v>
      </c>
      <c r="D1394" t="s">
        <v>4390</v>
      </c>
      <c r="E1394" t="s">
        <v>114</v>
      </c>
      <c r="F1394" t="s">
        <v>679</v>
      </c>
      <c r="G1394" t="s">
        <v>4395</v>
      </c>
      <c r="H1394" t="s">
        <v>178</v>
      </c>
      <c r="J1394">
        <v>1</v>
      </c>
      <c r="K1394" t="s">
        <v>4396</v>
      </c>
      <c r="M1394" s="1">
        <v>36892</v>
      </c>
      <c r="N1394" s="1">
        <v>37257</v>
      </c>
    </row>
    <row r="1395" spans="1:19" x14ac:dyDescent="0.2">
      <c r="A1395">
        <v>15829</v>
      </c>
      <c r="B1395" t="s">
        <v>4389</v>
      </c>
      <c r="C1395" t="s">
        <v>362</v>
      </c>
      <c r="D1395" t="s">
        <v>4390</v>
      </c>
      <c r="E1395" t="s">
        <v>114</v>
      </c>
      <c r="F1395" t="s">
        <v>679</v>
      </c>
      <c r="G1395" t="s">
        <v>4397</v>
      </c>
      <c r="H1395" t="s">
        <v>229</v>
      </c>
      <c r="J1395">
        <v>2</v>
      </c>
      <c r="M1395" s="1">
        <v>35431</v>
      </c>
      <c r="N1395" s="1">
        <v>36891</v>
      </c>
      <c r="O1395" t="s">
        <v>1281</v>
      </c>
      <c r="P1395" t="s">
        <v>1282</v>
      </c>
      <c r="Q1395" t="s">
        <v>1283</v>
      </c>
      <c r="R1395" t="s">
        <v>1284</v>
      </c>
      <c r="S1395" t="s">
        <v>1285</v>
      </c>
    </row>
    <row r="1396" spans="1:19" x14ac:dyDescent="0.2">
      <c r="A1396">
        <v>15829</v>
      </c>
      <c r="B1396" t="s">
        <v>4389</v>
      </c>
      <c r="C1396" t="s">
        <v>362</v>
      </c>
      <c r="D1396" t="s">
        <v>4390</v>
      </c>
      <c r="E1396" t="s">
        <v>114</v>
      </c>
      <c r="F1396" t="s">
        <v>679</v>
      </c>
      <c r="G1396" t="s">
        <v>4398</v>
      </c>
      <c r="H1396" t="s">
        <v>229</v>
      </c>
      <c r="J1396">
        <v>2</v>
      </c>
      <c r="M1396" s="1">
        <v>33970</v>
      </c>
      <c r="N1396" s="1">
        <v>35430</v>
      </c>
      <c r="O1396" t="s">
        <v>1281</v>
      </c>
      <c r="P1396" t="s">
        <v>1282</v>
      </c>
      <c r="Q1396" t="s">
        <v>1283</v>
      </c>
      <c r="R1396" t="s">
        <v>1284</v>
      </c>
      <c r="S1396" t="s">
        <v>1285</v>
      </c>
    </row>
    <row r="1397" spans="1:19" x14ac:dyDescent="0.2">
      <c r="A1397">
        <v>15829</v>
      </c>
      <c r="B1397" t="s">
        <v>4389</v>
      </c>
      <c r="C1397" t="s">
        <v>362</v>
      </c>
      <c r="D1397" t="s">
        <v>4390</v>
      </c>
      <c r="E1397" t="s">
        <v>114</v>
      </c>
      <c r="F1397" t="s">
        <v>679</v>
      </c>
      <c r="G1397" t="s">
        <v>4399</v>
      </c>
      <c r="H1397" t="s">
        <v>229</v>
      </c>
      <c r="J1397">
        <v>2</v>
      </c>
      <c r="M1397" s="1">
        <v>32509</v>
      </c>
      <c r="N1397" s="1">
        <v>33969</v>
      </c>
      <c r="O1397" t="s">
        <v>1281</v>
      </c>
      <c r="P1397" t="s">
        <v>1282</v>
      </c>
      <c r="Q1397" t="s">
        <v>1283</v>
      </c>
      <c r="R1397" t="s">
        <v>1284</v>
      </c>
      <c r="S1397" t="s">
        <v>1285</v>
      </c>
    </row>
    <row r="1398" spans="1:19" x14ac:dyDescent="0.2">
      <c r="A1398">
        <v>15829</v>
      </c>
      <c r="B1398" t="s">
        <v>4389</v>
      </c>
      <c r="C1398" t="s">
        <v>362</v>
      </c>
      <c r="D1398" t="s">
        <v>4390</v>
      </c>
      <c r="E1398" t="s">
        <v>114</v>
      </c>
      <c r="F1398" t="s">
        <v>679</v>
      </c>
      <c r="G1398" t="s">
        <v>4400</v>
      </c>
      <c r="I1398" t="s">
        <v>3166</v>
      </c>
      <c r="J1398">
        <v>1</v>
      </c>
      <c r="K1398" t="s">
        <v>4401</v>
      </c>
      <c r="M1398" s="1">
        <v>37257</v>
      </c>
      <c r="N1398" s="1">
        <v>43101</v>
      </c>
    </row>
    <row r="1399" spans="1:19" x14ac:dyDescent="0.2">
      <c r="A1399">
        <v>15829</v>
      </c>
      <c r="B1399" t="s">
        <v>4389</v>
      </c>
      <c r="C1399" t="s">
        <v>362</v>
      </c>
      <c r="D1399" t="s">
        <v>4390</v>
      </c>
      <c r="E1399" t="s">
        <v>114</v>
      </c>
      <c r="F1399" t="s">
        <v>679</v>
      </c>
      <c r="G1399" t="s">
        <v>4402</v>
      </c>
      <c r="H1399" t="s">
        <v>229</v>
      </c>
      <c r="J1399">
        <v>2</v>
      </c>
      <c r="M1399" s="1">
        <v>44197</v>
      </c>
      <c r="N1399" s="1">
        <v>45657</v>
      </c>
      <c r="O1399" t="s">
        <v>1281</v>
      </c>
      <c r="P1399" t="s">
        <v>1282</v>
      </c>
      <c r="Q1399" t="s">
        <v>1283</v>
      </c>
      <c r="R1399" t="s">
        <v>1284</v>
      </c>
      <c r="S1399" t="s">
        <v>1285</v>
      </c>
    </row>
    <row r="1400" spans="1:19" x14ac:dyDescent="0.2">
      <c r="A1400">
        <v>15829</v>
      </c>
      <c r="B1400" t="s">
        <v>4389</v>
      </c>
      <c r="C1400" t="s">
        <v>362</v>
      </c>
      <c r="D1400" t="s">
        <v>4390</v>
      </c>
      <c r="E1400" t="s">
        <v>114</v>
      </c>
      <c r="F1400" t="s">
        <v>679</v>
      </c>
      <c r="G1400" t="s">
        <v>4403</v>
      </c>
      <c r="H1400" t="s">
        <v>229</v>
      </c>
      <c r="J1400">
        <v>2</v>
      </c>
      <c r="M1400" s="1">
        <v>43466</v>
      </c>
      <c r="N1400" s="1">
        <v>44196</v>
      </c>
      <c r="O1400" t="s">
        <v>1281</v>
      </c>
      <c r="P1400" t="s">
        <v>1282</v>
      </c>
      <c r="Q1400" t="s">
        <v>1283</v>
      </c>
      <c r="R1400" t="s">
        <v>1284</v>
      </c>
      <c r="S1400" t="s">
        <v>1285</v>
      </c>
    </row>
    <row r="1401" spans="1:19" x14ac:dyDescent="0.2">
      <c r="A1401">
        <v>15830</v>
      </c>
      <c r="B1401" t="s">
        <v>1859</v>
      </c>
      <c r="C1401" t="s">
        <v>20</v>
      </c>
      <c r="D1401" t="s">
        <v>4377</v>
      </c>
      <c r="E1401" t="s">
        <v>220</v>
      </c>
      <c r="F1401" t="s">
        <v>80</v>
      </c>
      <c r="G1401" t="s">
        <v>4378</v>
      </c>
      <c r="H1401" t="s">
        <v>229</v>
      </c>
      <c r="J1401">
        <v>2</v>
      </c>
      <c r="M1401" s="1">
        <v>44197</v>
      </c>
      <c r="N1401" s="1">
        <v>45657</v>
      </c>
      <c r="O1401" t="s">
        <v>4379</v>
      </c>
      <c r="P1401" t="s">
        <v>4380</v>
      </c>
      <c r="Q1401" t="s">
        <v>4381</v>
      </c>
      <c r="R1401" t="s">
        <v>4382</v>
      </c>
      <c r="S1401" t="s">
        <v>632</v>
      </c>
    </row>
    <row r="1402" spans="1:19" x14ac:dyDescent="0.2">
      <c r="A1402">
        <v>15830</v>
      </c>
      <c r="B1402" t="s">
        <v>1859</v>
      </c>
      <c r="C1402" t="s">
        <v>20</v>
      </c>
      <c r="D1402" t="s">
        <v>4377</v>
      </c>
      <c r="E1402" t="s">
        <v>220</v>
      </c>
      <c r="F1402" t="s">
        <v>80</v>
      </c>
      <c r="G1402" t="s">
        <v>4383</v>
      </c>
      <c r="H1402" t="s">
        <v>229</v>
      </c>
      <c r="J1402">
        <v>2</v>
      </c>
      <c r="M1402" s="1">
        <v>42736</v>
      </c>
      <c r="N1402" s="1">
        <v>44196</v>
      </c>
      <c r="O1402" t="s">
        <v>4379</v>
      </c>
      <c r="P1402" t="s">
        <v>4380</v>
      </c>
      <c r="Q1402" t="s">
        <v>4381</v>
      </c>
      <c r="R1402" t="s">
        <v>4382</v>
      </c>
      <c r="S1402" t="s">
        <v>632</v>
      </c>
    </row>
    <row r="1403" spans="1:19" x14ac:dyDescent="0.2">
      <c r="A1403">
        <v>15830</v>
      </c>
      <c r="B1403" t="s">
        <v>1859</v>
      </c>
      <c r="C1403" t="s">
        <v>20</v>
      </c>
      <c r="D1403" t="s">
        <v>4377</v>
      </c>
      <c r="E1403" t="s">
        <v>220</v>
      </c>
      <c r="F1403" t="s">
        <v>80</v>
      </c>
      <c r="G1403" t="s">
        <v>4384</v>
      </c>
      <c r="I1403" t="s">
        <v>347</v>
      </c>
      <c r="J1403">
        <v>1</v>
      </c>
      <c r="K1403" t="s">
        <v>4385</v>
      </c>
    </row>
    <row r="1404" spans="1:19" x14ac:dyDescent="0.2">
      <c r="A1404">
        <v>15830</v>
      </c>
      <c r="B1404" t="s">
        <v>1859</v>
      </c>
      <c r="C1404" t="s">
        <v>20</v>
      </c>
      <c r="D1404" t="s">
        <v>4377</v>
      </c>
      <c r="E1404" t="s">
        <v>220</v>
      </c>
      <c r="F1404" t="s">
        <v>80</v>
      </c>
      <c r="G1404" t="s">
        <v>4386</v>
      </c>
      <c r="H1404" t="s">
        <v>178</v>
      </c>
      <c r="J1404">
        <v>1</v>
      </c>
      <c r="K1404" t="s">
        <v>4387</v>
      </c>
    </row>
    <row r="1405" spans="1:19" x14ac:dyDescent="0.2">
      <c r="A1405">
        <v>15830</v>
      </c>
      <c r="B1405" t="s">
        <v>1859</v>
      </c>
      <c r="C1405" t="s">
        <v>20</v>
      </c>
      <c r="D1405" t="s">
        <v>4377</v>
      </c>
      <c r="E1405" t="s">
        <v>220</v>
      </c>
      <c r="F1405" t="s">
        <v>80</v>
      </c>
      <c r="G1405" t="s">
        <v>4388</v>
      </c>
      <c r="H1405" t="s">
        <v>229</v>
      </c>
      <c r="J1405">
        <v>2</v>
      </c>
      <c r="M1405" s="1">
        <v>41275</v>
      </c>
      <c r="N1405" s="1">
        <v>42735</v>
      </c>
      <c r="O1405" t="s">
        <v>4379</v>
      </c>
      <c r="P1405" t="s">
        <v>4380</v>
      </c>
      <c r="Q1405" t="s">
        <v>4381</v>
      </c>
      <c r="R1405" t="s">
        <v>4382</v>
      </c>
      <c r="S1405" t="s">
        <v>632</v>
      </c>
    </row>
    <row r="1406" spans="1:19" x14ac:dyDescent="0.2">
      <c r="A1406">
        <v>15831</v>
      </c>
      <c r="B1406" t="s">
        <v>4089</v>
      </c>
      <c r="C1406" t="s">
        <v>291</v>
      </c>
      <c r="D1406" t="s">
        <v>1073</v>
      </c>
      <c r="E1406" t="s">
        <v>114</v>
      </c>
      <c r="F1406" t="s">
        <v>80</v>
      </c>
      <c r="G1406" t="s">
        <v>4368</v>
      </c>
      <c r="I1406" t="s">
        <v>3166</v>
      </c>
      <c r="J1406">
        <v>1</v>
      </c>
      <c r="K1406" t="s">
        <v>4369</v>
      </c>
    </row>
    <row r="1407" spans="1:19" x14ac:dyDescent="0.2">
      <c r="A1407">
        <v>15831</v>
      </c>
      <c r="B1407" t="s">
        <v>4089</v>
      </c>
      <c r="C1407" t="s">
        <v>291</v>
      </c>
      <c r="D1407" t="s">
        <v>1073</v>
      </c>
      <c r="E1407" t="s">
        <v>114</v>
      </c>
      <c r="F1407" t="s">
        <v>80</v>
      </c>
      <c r="G1407" t="s">
        <v>4370</v>
      </c>
      <c r="I1407" t="s">
        <v>4371</v>
      </c>
      <c r="J1407">
        <v>2</v>
      </c>
      <c r="O1407" t="s">
        <v>4250</v>
      </c>
      <c r="P1407" t="s">
        <v>4251</v>
      </c>
      <c r="Q1407" t="s">
        <v>4252</v>
      </c>
      <c r="R1407" t="s">
        <v>4252</v>
      </c>
      <c r="S1407" t="s">
        <v>4253</v>
      </c>
    </row>
    <row r="1408" spans="1:19" x14ac:dyDescent="0.2">
      <c r="A1408">
        <v>15831</v>
      </c>
      <c r="B1408" t="s">
        <v>4089</v>
      </c>
      <c r="C1408" t="s">
        <v>291</v>
      </c>
      <c r="D1408" t="s">
        <v>1073</v>
      </c>
      <c r="E1408" t="s">
        <v>114</v>
      </c>
      <c r="F1408" t="s">
        <v>80</v>
      </c>
      <c r="G1408" t="s">
        <v>4372</v>
      </c>
      <c r="H1408" t="s">
        <v>229</v>
      </c>
      <c r="J1408">
        <v>2</v>
      </c>
      <c r="M1408" s="1">
        <v>43466</v>
      </c>
      <c r="N1408" s="1">
        <v>44926</v>
      </c>
      <c r="O1408" t="s">
        <v>4373</v>
      </c>
      <c r="P1408" t="s">
        <v>4374</v>
      </c>
      <c r="Q1408" t="s">
        <v>4375</v>
      </c>
      <c r="R1408" t="s">
        <v>4376</v>
      </c>
      <c r="S1408" t="s">
        <v>551</v>
      </c>
    </row>
    <row r="1409" spans="1:19" x14ac:dyDescent="0.2">
      <c r="A1409">
        <v>15832</v>
      </c>
      <c r="B1409" t="s">
        <v>1366</v>
      </c>
      <c r="C1409" t="s">
        <v>362</v>
      </c>
      <c r="D1409" t="s">
        <v>1073</v>
      </c>
      <c r="E1409" t="s">
        <v>114</v>
      </c>
      <c r="F1409" t="s">
        <v>85</v>
      </c>
      <c r="G1409" t="s">
        <v>4364</v>
      </c>
      <c r="H1409" t="s">
        <v>178</v>
      </c>
      <c r="J1409">
        <v>1</v>
      </c>
      <c r="K1409" t="s">
        <v>214</v>
      </c>
      <c r="M1409" s="1">
        <v>37622</v>
      </c>
      <c r="N1409" s="1">
        <v>41974</v>
      </c>
    </row>
    <row r="1410" spans="1:19" x14ac:dyDescent="0.2">
      <c r="A1410">
        <v>15832</v>
      </c>
      <c r="B1410" t="s">
        <v>1366</v>
      </c>
      <c r="C1410" t="s">
        <v>362</v>
      </c>
      <c r="D1410" t="s">
        <v>1073</v>
      </c>
      <c r="E1410" t="s">
        <v>114</v>
      </c>
      <c r="F1410" t="s">
        <v>85</v>
      </c>
      <c r="G1410" t="s">
        <v>4365</v>
      </c>
      <c r="H1410" t="s">
        <v>211</v>
      </c>
      <c r="J1410">
        <v>2</v>
      </c>
      <c r="K1410" t="s">
        <v>212</v>
      </c>
      <c r="M1410" s="1">
        <v>36526</v>
      </c>
      <c r="N1410" s="1">
        <v>37622</v>
      </c>
    </row>
    <row r="1411" spans="1:19" x14ac:dyDescent="0.2">
      <c r="A1411">
        <v>15832</v>
      </c>
      <c r="B1411" t="s">
        <v>1366</v>
      </c>
      <c r="C1411" t="s">
        <v>362</v>
      </c>
      <c r="D1411" t="s">
        <v>1073</v>
      </c>
      <c r="E1411" t="s">
        <v>114</v>
      </c>
      <c r="F1411" t="s">
        <v>85</v>
      </c>
      <c r="G1411" t="s">
        <v>4366</v>
      </c>
      <c r="H1411" t="s">
        <v>229</v>
      </c>
      <c r="J1411">
        <v>2</v>
      </c>
      <c r="M1411" s="1">
        <v>43466</v>
      </c>
      <c r="N1411" s="1">
        <v>44926</v>
      </c>
      <c r="O1411" t="s">
        <v>2057</v>
      </c>
      <c r="P1411" t="s">
        <v>2058</v>
      </c>
      <c r="Q1411" t="s">
        <v>2059</v>
      </c>
      <c r="R1411" t="s">
        <v>2060</v>
      </c>
      <c r="S1411" t="s">
        <v>2061</v>
      </c>
    </row>
    <row r="1412" spans="1:19" x14ac:dyDescent="0.2">
      <c r="A1412">
        <v>15832</v>
      </c>
      <c r="B1412" t="s">
        <v>1366</v>
      </c>
      <c r="C1412" t="s">
        <v>362</v>
      </c>
      <c r="D1412" t="s">
        <v>1073</v>
      </c>
      <c r="E1412" t="s">
        <v>114</v>
      </c>
      <c r="F1412" t="s">
        <v>85</v>
      </c>
      <c r="G1412" t="s">
        <v>4367</v>
      </c>
      <c r="H1412" t="s">
        <v>229</v>
      </c>
      <c r="J1412">
        <v>2</v>
      </c>
      <c r="M1412" s="1">
        <v>42005</v>
      </c>
      <c r="N1412" s="1">
        <v>43465</v>
      </c>
      <c r="O1412" t="s">
        <v>2057</v>
      </c>
      <c r="P1412" t="s">
        <v>2058</v>
      </c>
      <c r="Q1412" t="s">
        <v>2059</v>
      </c>
      <c r="R1412" t="s">
        <v>2060</v>
      </c>
      <c r="S1412" t="s">
        <v>2061</v>
      </c>
    </row>
    <row r="1413" spans="1:19" x14ac:dyDescent="0.2">
      <c r="A1413">
        <v>15833</v>
      </c>
      <c r="B1413" t="s">
        <v>451</v>
      </c>
      <c r="C1413" t="s">
        <v>677</v>
      </c>
      <c r="D1413" t="s">
        <v>1073</v>
      </c>
      <c r="E1413" t="s">
        <v>220</v>
      </c>
      <c r="F1413" t="s">
        <v>80</v>
      </c>
      <c r="G1413" t="s">
        <v>4352</v>
      </c>
      <c r="H1413" t="s">
        <v>968</v>
      </c>
      <c r="J1413">
        <v>2</v>
      </c>
      <c r="K1413" t="s">
        <v>4353</v>
      </c>
      <c r="M1413" s="1">
        <v>42005</v>
      </c>
      <c r="N1413" s="1">
        <v>43465</v>
      </c>
    </row>
    <row r="1414" spans="1:19" x14ac:dyDescent="0.2">
      <c r="A1414">
        <v>15833</v>
      </c>
      <c r="B1414" t="s">
        <v>451</v>
      </c>
      <c r="C1414" t="s">
        <v>677</v>
      </c>
      <c r="D1414" t="s">
        <v>1073</v>
      </c>
      <c r="E1414" t="s">
        <v>220</v>
      </c>
      <c r="F1414" t="s">
        <v>80</v>
      </c>
      <c r="G1414" t="s">
        <v>4354</v>
      </c>
      <c r="H1414" t="s">
        <v>968</v>
      </c>
      <c r="J1414">
        <v>2</v>
      </c>
      <c r="K1414" t="s">
        <v>4353</v>
      </c>
      <c r="M1414" s="1">
        <v>40544</v>
      </c>
      <c r="N1414" s="1">
        <v>42004</v>
      </c>
    </row>
    <row r="1415" spans="1:19" x14ac:dyDescent="0.2">
      <c r="A1415">
        <v>15833</v>
      </c>
      <c r="B1415" t="s">
        <v>451</v>
      </c>
      <c r="C1415" t="s">
        <v>677</v>
      </c>
      <c r="D1415" t="s">
        <v>1073</v>
      </c>
      <c r="E1415" t="s">
        <v>220</v>
      </c>
      <c r="F1415" t="s">
        <v>80</v>
      </c>
      <c r="G1415" t="s">
        <v>4355</v>
      </c>
      <c r="H1415" t="s">
        <v>211</v>
      </c>
      <c r="J1415">
        <v>2</v>
      </c>
      <c r="K1415" t="s">
        <v>4353</v>
      </c>
      <c r="M1415" s="1">
        <v>38718</v>
      </c>
      <c r="N1415" s="1">
        <v>39448</v>
      </c>
    </row>
    <row r="1416" spans="1:19" x14ac:dyDescent="0.2">
      <c r="A1416">
        <v>15833</v>
      </c>
      <c r="B1416" t="s">
        <v>451</v>
      </c>
      <c r="C1416" t="s">
        <v>677</v>
      </c>
      <c r="D1416" t="s">
        <v>1073</v>
      </c>
      <c r="E1416" t="s">
        <v>220</v>
      </c>
      <c r="F1416" t="s">
        <v>80</v>
      </c>
      <c r="G1416" t="s">
        <v>4356</v>
      </c>
      <c r="H1416" t="s">
        <v>211</v>
      </c>
      <c r="J1416">
        <v>2</v>
      </c>
      <c r="K1416" t="s">
        <v>4122</v>
      </c>
      <c r="M1416" s="1">
        <v>39814</v>
      </c>
      <c r="N1416" s="1">
        <v>40179</v>
      </c>
    </row>
    <row r="1417" spans="1:19" x14ac:dyDescent="0.2">
      <c r="A1417">
        <v>15833</v>
      </c>
      <c r="B1417" t="s">
        <v>451</v>
      </c>
      <c r="C1417" t="s">
        <v>677</v>
      </c>
      <c r="D1417" t="s">
        <v>1073</v>
      </c>
      <c r="E1417" t="s">
        <v>220</v>
      </c>
      <c r="F1417" t="s">
        <v>80</v>
      </c>
      <c r="G1417" t="s">
        <v>4357</v>
      </c>
      <c r="I1417" t="s">
        <v>1042</v>
      </c>
      <c r="J1417">
        <v>2</v>
      </c>
      <c r="K1417" t="s">
        <v>4122</v>
      </c>
      <c r="M1417" s="1">
        <v>39448</v>
      </c>
      <c r="N1417" s="1">
        <v>39448</v>
      </c>
    </row>
    <row r="1418" spans="1:19" x14ac:dyDescent="0.2">
      <c r="A1418">
        <v>15833</v>
      </c>
      <c r="B1418" t="s">
        <v>451</v>
      </c>
      <c r="C1418" t="s">
        <v>677</v>
      </c>
      <c r="D1418" t="s">
        <v>1073</v>
      </c>
      <c r="E1418" t="s">
        <v>220</v>
      </c>
      <c r="F1418" t="s">
        <v>80</v>
      </c>
      <c r="G1418" t="s">
        <v>4358</v>
      </c>
      <c r="H1418" t="s">
        <v>229</v>
      </c>
      <c r="J1418">
        <v>2</v>
      </c>
      <c r="M1418" s="1">
        <v>43466</v>
      </c>
      <c r="N1418" s="1">
        <v>44926</v>
      </c>
      <c r="O1418" t="s">
        <v>4359</v>
      </c>
      <c r="P1418" t="s">
        <v>4360</v>
      </c>
      <c r="Q1418" t="s">
        <v>4361</v>
      </c>
      <c r="R1418" t="s">
        <v>4362</v>
      </c>
      <c r="S1418" t="s">
        <v>4363</v>
      </c>
    </row>
    <row r="1419" spans="1:19" x14ac:dyDescent="0.2">
      <c r="A1419">
        <v>15835</v>
      </c>
      <c r="B1419" t="s">
        <v>4333</v>
      </c>
      <c r="C1419" t="s">
        <v>4334</v>
      </c>
      <c r="D1419" t="s">
        <v>2695</v>
      </c>
      <c r="E1419" t="s">
        <v>114</v>
      </c>
      <c r="F1419" t="s">
        <v>679</v>
      </c>
      <c r="G1419" t="s">
        <v>4335</v>
      </c>
      <c r="H1419" t="s">
        <v>384</v>
      </c>
      <c r="J1419">
        <v>2</v>
      </c>
      <c r="O1419" t="s">
        <v>1945</v>
      </c>
      <c r="P1419" t="s">
        <v>1946</v>
      </c>
      <c r="Q1419" t="s">
        <v>1947</v>
      </c>
      <c r="R1419" t="s">
        <v>1948</v>
      </c>
      <c r="S1419" t="s">
        <v>1306</v>
      </c>
    </row>
    <row r="1420" spans="1:19" x14ac:dyDescent="0.2">
      <c r="A1420">
        <v>15835</v>
      </c>
      <c r="B1420" t="s">
        <v>4333</v>
      </c>
      <c r="C1420" t="s">
        <v>4334</v>
      </c>
      <c r="D1420" t="s">
        <v>2695</v>
      </c>
      <c r="E1420" t="s">
        <v>114</v>
      </c>
      <c r="F1420" t="s">
        <v>679</v>
      </c>
      <c r="G1420" t="s">
        <v>4336</v>
      </c>
      <c r="H1420" t="s">
        <v>384</v>
      </c>
      <c r="J1420">
        <v>2</v>
      </c>
      <c r="O1420" t="s">
        <v>2633</v>
      </c>
      <c r="P1420" t="s">
        <v>2634</v>
      </c>
      <c r="Q1420" t="s">
        <v>2635</v>
      </c>
      <c r="R1420" t="s">
        <v>2636</v>
      </c>
      <c r="S1420" t="s">
        <v>2637</v>
      </c>
    </row>
    <row r="1421" spans="1:19" x14ac:dyDescent="0.2">
      <c r="A1421">
        <v>15835</v>
      </c>
      <c r="B1421" t="s">
        <v>4333</v>
      </c>
      <c r="C1421" t="s">
        <v>4334</v>
      </c>
      <c r="D1421" t="s">
        <v>2695</v>
      </c>
      <c r="E1421" t="s">
        <v>114</v>
      </c>
      <c r="F1421" t="s">
        <v>679</v>
      </c>
      <c r="G1421" t="s">
        <v>4339</v>
      </c>
      <c r="H1421" t="s">
        <v>178</v>
      </c>
      <c r="J1421">
        <v>1</v>
      </c>
      <c r="K1421" t="s">
        <v>4340</v>
      </c>
    </row>
    <row r="1422" spans="1:19" x14ac:dyDescent="0.2">
      <c r="A1422">
        <v>15835</v>
      </c>
      <c r="B1422" t="s">
        <v>4333</v>
      </c>
      <c r="C1422" t="s">
        <v>4334</v>
      </c>
      <c r="D1422" t="s">
        <v>2695</v>
      </c>
      <c r="E1422" t="s">
        <v>114</v>
      </c>
      <c r="F1422" t="s">
        <v>679</v>
      </c>
      <c r="G1422" t="s">
        <v>4341</v>
      </c>
      <c r="H1422" t="s">
        <v>178</v>
      </c>
      <c r="J1422">
        <v>1</v>
      </c>
      <c r="K1422" t="s">
        <v>4342</v>
      </c>
    </row>
    <row r="1423" spans="1:19" x14ac:dyDescent="0.2">
      <c r="A1423">
        <v>15835</v>
      </c>
      <c r="B1423" t="s">
        <v>4333</v>
      </c>
      <c r="C1423" t="s">
        <v>4334</v>
      </c>
      <c r="D1423" t="s">
        <v>2695</v>
      </c>
      <c r="E1423" t="s">
        <v>114</v>
      </c>
      <c r="F1423" t="s">
        <v>679</v>
      </c>
      <c r="G1423" t="s">
        <v>4343</v>
      </c>
      <c r="H1423" t="s">
        <v>259</v>
      </c>
      <c r="J1423">
        <v>2</v>
      </c>
      <c r="M1423" s="1">
        <v>41275</v>
      </c>
      <c r="N1423" s="1">
        <v>43465</v>
      </c>
      <c r="O1423" t="s">
        <v>856</v>
      </c>
      <c r="P1423" t="s">
        <v>857</v>
      </c>
      <c r="Q1423" t="s">
        <v>858</v>
      </c>
      <c r="R1423" t="s">
        <v>859</v>
      </c>
      <c r="S1423" t="s">
        <v>860</v>
      </c>
    </row>
    <row r="1424" spans="1:19" x14ac:dyDescent="0.2">
      <c r="A1424">
        <v>15835</v>
      </c>
      <c r="B1424" t="s">
        <v>4333</v>
      </c>
      <c r="C1424" t="s">
        <v>4334</v>
      </c>
      <c r="D1424" t="s">
        <v>2695</v>
      </c>
      <c r="E1424" t="s">
        <v>114</v>
      </c>
      <c r="F1424" t="s">
        <v>679</v>
      </c>
      <c r="G1424" t="s">
        <v>4344</v>
      </c>
      <c r="I1424" t="s">
        <v>4345</v>
      </c>
      <c r="K1424" t="s">
        <v>4346</v>
      </c>
    </row>
    <row r="1425" spans="1:19" x14ac:dyDescent="0.2">
      <c r="A1425">
        <v>15835</v>
      </c>
      <c r="B1425" t="s">
        <v>4333</v>
      </c>
      <c r="C1425" t="s">
        <v>4334</v>
      </c>
      <c r="D1425" t="s">
        <v>2695</v>
      </c>
      <c r="E1425" t="s">
        <v>114</v>
      </c>
      <c r="F1425" t="s">
        <v>679</v>
      </c>
      <c r="G1425" t="s">
        <v>4350</v>
      </c>
      <c r="H1425" t="s">
        <v>229</v>
      </c>
      <c r="J1425">
        <v>2</v>
      </c>
      <c r="M1425" s="1">
        <v>43466</v>
      </c>
      <c r="N1425" s="1">
        <v>44196</v>
      </c>
      <c r="O1425" t="s">
        <v>856</v>
      </c>
      <c r="P1425" t="s">
        <v>857</v>
      </c>
      <c r="Q1425" t="s">
        <v>858</v>
      </c>
      <c r="R1425" t="s">
        <v>859</v>
      </c>
      <c r="S1425" t="s">
        <v>860</v>
      </c>
    </row>
    <row r="1426" spans="1:19" x14ac:dyDescent="0.2">
      <c r="A1426">
        <v>15835</v>
      </c>
      <c r="B1426" t="s">
        <v>4333</v>
      </c>
      <c r="C1426" t="s">
        <v>4334</v>
      </c>
      <c r="D1426" t="s">
        <v>2695</v>
      </c>
      <c r="E1426" t="s">
        <v>114</v>
      </c>
      <c r="F1426" t="s">
        <v>679</v>
      </c>
      <c r="G1426" t="s">
        <v>4351</v>
      </c>
      <c r="H1426" t="s">
        <v>166</v>
      </c>
      <c r="J1426">
        <v>2</v>
      </c>
      <c r="M1426" s="1">
        <v>44197</v>
      </c>
      <c r="N1426" s="1">
        <v>46387</v>
      </c>
      <c r="O1426" t="s">
        <v>856</v>
      </c>
      <c r="P1426" t="s">
        <v>857</v>
      </c>
      <c r="Q1426" t="s">
        <v>858</v>
      </c>
      <c r="R1426" t="s">
        <v>859</v>
      </c>
      <c r="S1426" t="s">
        <v>860</v>
      </c>
    </row>
    <row r="1427" spans="1:19" x14ac:dyDescent="0.2">
      <c r="A1427">
        <v>15836</v>
      </c>
      <c r="B1427" t="s">
        <v>4347</v>
      </c>
      <c r="D1427" t="s">
        <v>4348</v>
      </c>
      <c r="G1427" t="s">
        <v>4349</v>
      </c>
      <c r="H1427" t="s">
        <v>259</v>
      </c>
      <c r="O1427" t="s">
        <v>856</v>
      </c>
      <c r="P1427" t="s">
        <v>857</v>
      </c>
      <c r="Q1427" t="s">
        <v>858</v>
      </c>
      <c r="R1427" t="s">
        <v>859</v>
      </c>
      <c r="S1427" t="s">
        <v>860</v>
      </c>
    </row>
    <row r="1428" spans="1:19" x14ac:dyDescent="0.2">
      <c r="A1428">
        <v>15837</v>
      </c>
      <c r="B1428" t="s">
        <v>1270</v>
      </c>
      <c r="D1428" t="s">
        <v>4337</v>
      </c>
      <c r="G1428" t="s">
        <v>4338</v>
      </c>
      <c r="H1428" t="s">
        <v>1034</v>
      </c>
      <c r="O1428" t="s">
        <v>2633</v>
      </c>
      <c r="P1428" t="s">
        <v>2634</v>
      </c>
      <c r="Q1428" t="s">
        <v>2635</v>
      </c>
      <c r="R1428" t="s">
        <v>2636</v>
      </c>
      <c r="S1428" t="s">
        <v>2637</v>
      </c>
    </row>
    <row r="1429" spans="1:19" x14ac:dyDescent="0.2">
      <c r="A1429">
        <v>15838</v>
      </c>
      <c r="B1429" t="s">
        <v>4318</v>
      </c>
      <c r="C1429" t="s">
        <v>1950</v>
      </c>
      <c r="D1429" t="s">
        <v>4319</v>
      </c>
      <c r="E1429" t="s">
        <v>220</v>
      </c>
      <c r="F1429" t="s">
        <v>80</v>
      </c>
      <c r="G1429" t="s">
        <v>4320</v>
      </c>
      <c r="H1429" t="s">
        <v>473</v>
      </c>
      <c r="J1429">
        <v>2</v>
      </c>
    </row>
    <row r="1430" spans="1:19" x14ac:dyDescent="0.2">
      <c r="A1430">
        <v>15838</v>
      </c>
      <c r="B1430" t="s">
        <v>4318</v>
      </c>
      <c r="C1430" t="s">
        <v>1950</v>
      </c>
      <c r="D1430" t="s">
        <v>4319</v>
      </c>
      <c r="E1430" t="s">
        <v>220</v>
      </c>
      <c r="F1430" t="s">
        <v>80</v>
      </c>
      <c r="G1430" t="s">
        <v>4321</v>
      </c>
      <c r="I1430" t="s">
        <v>4322</v>
      </c>
    </row>
    <row r="1431" spans="1:19" x14ac:dyDescent="0.2">
      <c r="A1431">
        <v>15838</v>
      </c>
      <c r="B1431" t="s">
        <v>4318</v>
      </c>
      <c r="C1431" t="s">
        <v>1950</v>
      </c>
      <c r="D1431" t="s">
        <v>4319</v>
      </c>
      <c r="E1431" t="s">
        <v>220</v>
      </c>
      <c r="F1431" t="s">
        <v>80</v>
      </c>
      <c r="G1431" t="s">
        <v>4323</v>
      </c>
      <c r="H1431" t="s">
        <v>211</v>
      </c>
      <c r="J1431">
        <v>2</v>
      </c>
      <c r="K1431" t="s">
        <v>487</v>
      </c>
    </row>
    <row r="1432" spans="1:19" x14ac:dyDescent="0.2">
      <c r="A1432">
        <v>15838</v>
      </c>
      <c r="B1432" t="s">
        <v>4318</v>
      </c>
      <c r="C1432" t="s">
        <v>1950</v>
      </c>
      <c r="D1432" t="s">
        <v>4319</v>
      </c>
      <c r="E1432" t="s">
        <v>220</v>
      </c>
      <c r="F1432" t="s">
        <v>80</v>
      </c>
      <c r="G1432" t="s">
        <v>4324</v>
      </c>
      <c r="I1432" t="s">
        <v>4258</v>
      </c>
      <c r="J1432">
        <v>2</v>
      </c>
      <c r="O1432" t="s">
        <v>4325</v>
      </c>
      <c r="P1432" t="s">
        <v>4326</v>
      </c>
      <c r="Q1432" t="s">
        <v>4327</v>
      </c>
      <c r="R1432" t="s">
        <v>4328</v>
      </c>
      <c r="S1432" t="s">
        <v>4329</v>
      </c>
    </row>
    <row r="1433" spans="1:19" x14ac:dyDescent="0.2">
      <c r="A1433">
        <v>15838</v>
      </c>
      <c r="B1433" t="s">
        <v>4318</v>
      </c>
      <c r="C1433" t="s">
        <v>1950</v>
      </c>
      <c r="D1433" t="s">
        <v>4319</v>
      </c>
      <c r="E1433" t="s">
        <v>220</v>
      </c>
      <c r="F1433" t="s">
        <v>80</v>
      </c>
      <c r="G1433" t="s">
        <v>4330</v>
      </c>
      <c r="H1433" t="s">
        <v>229</v>
      </c>
      <c r="J1433">
        <v>2</v>
      </c>
      <c r="M1433" s="1">
        <v>43466</v>
      </c>
      <c r="N1433" s="1">
        <v>44926</v>
      </c>
      <c r="O1433" t="s">
        <v>4325</v>
      </c>
      <c r="P1433" t="s">
        <v>4326</v>
      </c>
      <c r="Q1433" t="s">
        <v>4327</v>
      </c>
      <c r="R1433" t="s">
        <v>4328</v>
      </c>
      <c r="S1433" t="s">
        <v>4329</v>
      </c>
    </row>
    <row r="1434" spans="1:19" x14ac:dyDescent="0.2">
      <c r="A1434">
        <v>15838</v>
      </c>
      <c r="B1434" t="s">
        <v>4318</v>
      </c>
      <c r="C1434" t="s">
        <v>1950</v>
      </c>
      <c r="D1434" t="s">
        <v>4319</v>
      </c>
      <c r="E1434" t="s">
        <v>220</v>
      </c>
      <c r="F1434" t="s">
        <v>80</v>
      </c>
      <c r="G1434" t="s">
        <v>4331</v>
      </c>
      <c r="H1434" t="s">
        <v>229</v>
      </c>
      <c r="J1434">
        <v>2</v>
      </c>
      <c r="M1434" s="1">
        <v>42005</v>
      </c>
      <c r="N1434" s="1">
        <v>43465</v>
      </c>
      <c r="O1434" t="s">
        <v>4325</v>
      </c>
      <c r="P1434" t="s">
        <v>4326</v>
      </c>
      <c r="Q1434" t="s">
        <v>4327</v>
      </c>
      <c r="R1434" t="s">
        <v>4328</v>
      </c>
      <c r="S1434" t="s">
        <v>4329</v>
      </c>
    </row>
    <row r="1435" spans="1:19" x14ac:dyDescent="0.2">
      <c r="A1435">
        <v>15838</v>
      </c>
      <c r="B1435" t="s">
        <v>4318</v>
      </c>
      <c r="C1435" t="s">
        <v>1950</v>
      </c>
      <c r="D1435" t="s">
        <v>4319</v>
      </c>
      <c r="E1435" t="s">
        <v>220</v>
      </c>
      <c r="F1435" t="s">
        <v>80</v>
      </c>
      <c r="G1435" t="s">
        <v>4332</v>
      </c>
      <c r="H1435" t="s">
        <v>229</v>
      </c>
      <c r="J1435">
        <v>2</v>
      </c>
      <c r="M1435" s="1">
        <v>41557</v>
      </c>
      <c r="N1435" s="1">
        <v>42004</v>
      </c>
      <c r="O1435" t="s">
        <v>4325</v>
      </c>
      <c r="P1435" t="s">
        <v>4326</v>
      </c>
      <c r="Q1435" t="s">
        <v>4327</v>
      </c>
      <c r="R1435" t="s">
        <v>4328</v>
      </c>
      <c r="S1435" t="s">
        <v>4329</v>
      </c>
    </row>
    <row r="1436" spans="1:19" x14ac:dyDescent="0.2">
      <c r="A1436">
        <v>15839</v>
      </c>
      <c r="B1436" t="s">
        <v>155</v>
      </c>
      <c r="C1436" t="s">
        <v>2252</v>
      </c>
      <c r="D1436" t="s">
        <v>4300</v>
      </c>
      <c r="E1436" t="s">
        <v>114</v>
      </c>
      <c r="F1436" t="s">
        <v>80</v>
      </c>
      <c r="G1436" t="s">
        <v>4301</v>
      </c>
      <c r="I1436" t="s">
        <v>4302</v>
      </c>
      <c r="K1436" t="s">
        <v>4303</v>
      </c>
      <c r="M1436" s="1">
        <v>32174</v>
      </c>
      <c r="N1436" s="1">
        <v>33939</v>
      </c>
    </row>
    <row r="1437" spans="1:19" x14ac:dyDescent="0.2">
      <c r="A1437">
        <v>15839</v>
      </c>
      <c r="B1437" t="s">
        <v>155</v>
      </c>
      <c r="C1437" t="s">
        <v>2252</v>
      </c>
      <c r="D1437" t="s">
        <v>4300</v>
      </c>
      <c r="E1437" t="s">
        <v>114</v>
      </c>
      <c r="F1437" t="s">
        <v>80</v>
      </c>
      <c r="G1437" t="s">
        <v>4304</v>
      </c>
      <c r="H1437" t="s">
        <v>178</v>
      </c>
      <c r="J1437">
        <v>1</v>
      </c>
      <c r="K1437" t="s">
        <v>4305</v>
      </c>
      <c r="M1437" s="1">
        <v>33970</v>
      </c>
      <c r="N1437" s="1">
        <v>34759</v>
      </c>
    </row>
    <row r="1438" spans="1:19" x14ac:dyDescent="0.2">
      <c r="A1438">
        <v>15839</v>
      </c>
      <c r="B1438" t="s">
        <v>155</v>
      </c>
      <c r="C1438" t="s">
        <v>2252</v>
      </c>
      <c r="D1438" t="s">
        <v>4300</v>
      </c>
      <c r="E1438" t="s">
        <v>114</v>
      </c>
      <c r="F1438" t="s">
        <v>80</v>
      </c>
      <c r="G1438" t="s">
        <v>4306</v>
      </c>
      <c r="H1438" t="s">
        <v>178</v>
      </c>
      <c r="J1438">
        <v>1</v>
      </c>
      <c r="K1438" t="s">
        <v>4307</v>
      </c>
      <c r="M1438" s="1">
        <v>34029</v>
      </c>
      <c r="N1438" s="1">
        <v>40513</v>
      </c>
    </row>
    <row r="1439" spans="1:19" x14ac:dyDescent="0.2">
      <c r="A1439">
        <v>15839</v>
      </c>
      <c r="B1439" t="s">
        <v>155</v>
      </c>
      <c r="C1439" t="s">
        <v>2252</v>
      </c>
      <c r="D1439" t="s">
        <v>4300</v>
      </c>
      <c r="E1439" t="s">
        <v>114</v>
      </c>
      <c r="F1439" t="s">
        <v>80</v>
      </c>
      <c r="G1439" t="s">
        <v>4308</v>
      </c>
      <c r="I1439" t="s">
        <v>347</v>
      </c>
      <c r="J1439">
        <v>2</v>
      </c>
      <c r="K1439" t="s">
        <v>4309</v>
      </c>
      <c r="M1439" s="1">
        <v>40544</v>
      </c>
      <c r="N1439" s="1">
        <v>43435</v>
      </c>
    </row>
    <row r="1440" spans="1:19" x14ac:dyDescent="0.2">
      <c r="A1440">
        <v>15839</v>
      </c>
      <c r="B1440" t="s">
        <v>155</v>
      </c>
      <c r="C1440" t="s">
        <v>2252</v>
      </c>
      <c r="D1440" t="s">
        <v>4300</v>
      </c>
      <c r="E1440" t="s">
        <v>114</v>
      </c>
      <c r="F1440" t="s">
        <v>80</v>
      </c>
      <c r="G1440" t="s">
        <v>4310</v>
      </c>
      <c r="H1440" t="s">
        <v>178</v>
      </c>
      <c r="J1440">
        <v>1</v>
      </c>
      <c r="K1440" t="s">
        <v>214</v>
      </c>
      <c r="M1440" s="1">
        <v>33970</v>
      </c>
      <c r="N1440" s="1">
        <v>43465</v>
      </c>
    </row>
    <row r="1441" spans="1:19" x14ac:dyDescent="0.2">
      <c r="A1441">
        <v>15839</v>
      </c>
      <c r="B1441" t="s">
        <v>155</v>
      </c>
      <c r="C1441" t="s">
        <v>2252</v>
      </c>
      <c r="D1441" t="s">
        <v>4300</v>
      </c>
      <c r="E1441" t="s">
        <v>114</v>
      </c>
      <c r="F1441" t="s">
        <v>80</v>
      </c>
      <c r="G1441" t="s">
        <v>4311</v>
      </c>
      <c r="I1441" t="s">
        <v>1042</v>
      </c>
      <c r="J1441">
        <v>2</v>
      </c>
      <c r="K1441" t="s">
        <v>1167</v>
      </c>
    </row>
    <row r="1442" spans="1:19" x14ac:dyDescent="0.2">
      <c r="A1442">
        <v>15839</v>
      </c>
      <c r="B1442" t="s">
        <v>155</v>
      </c>
      <c r="C1442" t="s">
        <v>2252</v>
      </c>
      <c r="D1442" t="s">
        <v>4300</v>
      </c>
      <c r="E1442" t="s">
        <v>114</v>
      </c>
      <c r="F1442" t="s">
        <v>80</v>
      </c>
      <c r="G1442" t="s">
        <v>4312</v>
      </c>
      <c r="H1442" t="s">
        <v>229</v>
      </c>
      <c r="J1442">
        <v>2</v>
      </c>
      <c r="M1442" s="1">
        <v>43466</v>
      </c>
      <c r="N1442" s="1">
        <v>44926</v>
      </c>
      <c r="O1442" t="s">
        <v>4313</v>
      </c>
      <c r="P1442" t="s">
        <v>4314</v>
      </c>
      <c r="Q1442" t="s">
        <v>4315</v>
      </c>
      <c r="R1442" t="s">
        <v>4316</v>
      </c>
      <c r="S1442" t="s">
        <v>4317</v>
      </c>
    </row>
    <row r="1443" spans="1:19" x14ac:dyDescent="0.2">
      <c r="A1443">
        <v>15840</v>
      </c>
      <c r="B1443" t="s">
        <v>4287</v>
      </c>
      <c r="C1443" t="s">
        <v>153</v>
      </c>
      <c r="D1443" t="s">
        <v>4288</v>
      </c>
      <c r="E1443" t="s">
        <v>114</v>
      </c>
      <c r="F1443" t="s">
        <v>85</v>
      </c>
      <c r="G1443" t="s">
        <v>4289</v>
      </c>
      <c r="H1443" t="s">
        <v>229</v>
      </c>
      <c r="K1443" t="s">
        <v>4290</v>
      </c>
    </row>
    <row r="1444" spans="1:19" x14ac:dyDescent="0.2">
      <c r="A1444">
        <v>15840</v>
      </c>
      <c r="B1444" t="s">
        <v>4287</v>
      </c>
      <c r="C1444" t="s">
        <v>153</v>
      </c>
      <c r="D1444" t="s">
        <v>4288</v>
      </c>
      <c r="E1444" t="s">
        <v>114</v>
      </c>
      <c r="F1444" t="s">
        <v>85</v>
      </c>
      <c r="G1444" t="s">
        <v>4291</v>
      </c>
      <c r="H1444" t="s">
        <v>178</v>
      </c>
      <c r="J1444">
        <v>1</v>
      </c>
      <c r="K1444" t="s">
        <v>214</v>
      </c>
      <c r="M1444" s="1">
        <v>32874</v>
      </c>
      <c r="N1444" s="1">
        <v>36526</v>
      </c>
    </row>
    <row r="1445" spans="1:19" x14ac:dyDescent="0.2">
      <c r="A1445">
        <v>15840</v>
      </c>
      <c r="B1445" t="s">
        <v>4287</v>
      </c>
      <c r="C1445" t="s">
        <v>153</v>
      </c>
      <c r="D1445" t="s">
        <v>4288</v>
      </c>
      <c r="E1445" t="s">
        <v>114</v>
      </c>
      <c r="F1445" t="s">
        <v>85</v>
      </c>
      <c r="G1445" t="s">
        <v>4292</v>
      </c>
      <c r="H1445" t="s">
        <v>1034</v>
      </c>
      <c r="J1445">
        <v>2</v>
      </c>
      <c r="K1445" t="s">
        <v>4293</v>
      </c>
      <c r="M1445" s="1">
        <v>36526</v>
      </c>
      <c r="N1445" s="1">
        <v>43435</v>
      </c>
    </row>
    <row r="1446" spans="1:19" x14ac:dyDescent="0.2">
      <c r="A1446">
        <v>15840</v>
      </c>
      <c r="B1446" t="s">
        <v>4287</v>
      </c>
      <c r="C1446" t="s">
        <v>153</v>
      </c>
      <c r="D1446" t="s">
        <v>4288</v>
      </c>
      <c r="E1446" t="s">
        <v>114</v>
      </c>
      <c r="F1446" t="s">
        <v>85</v>
      </c>
      <c r="G1446" t="s">
        <v>4294</v>
      </c>
      <c r="H1446" t="s">
        <v>229</v>
      </c>
      <c r="J1446">
        <v>2</v>
      </c>
      <c r="M1446" s="1">
        <v>43466</v>
      </c>
      <c r="N1446" s="1">
        <v>44926</v>
      </c>
      <c r="O1446" t="s">
        <v>4295</v>
      </c>
      <c r="P1446" t="s">
        <v>4296</v>
      </c>
      <c r="Q1446" t="s">
        <v>4297</v>
      </c>
      <c r="R1446" t="s">
        <v>4298</v>
      </c>
      <c r="S1446" t="s">
        <v>4299</v>
      </c>
    </row>
    <row r="1447" spans="1:19" x14ac:dyDescent="0.2">
      <c r="A1447">
        <v>15842</v>
      </c>
      <c r="B1447" t="s">
        <v>4276</v>
      </c>
      <c r="C1447" t="s">
        <v>160</v>
      </c>
      <c r="D1447" t="s">
        <v>4277</v>
      </c>
      <c r="E1447" t="s">
        <v>220</v>
      </c>
      <c r="F1447" t="s">
        <v>80</v>
      </c>
      <c r="G1447" t="s">
        <v>4278</v>
      </c>
      <c r="H1447" t="s">
        <v>229</v>
      </c>
      <c r="J1447">
        <v>2</v>
      </c>
      <c r="M1447" s="1">
        <v>39083</v>
      </c>
      <c r="O1447" t="s">
        <v>4279</v>
      </c>
      <c r="P1447" t="s">
        <v>4280</v>
      </c>
      <c r="Q1447" t="s">
        <v>4281</v>
      </c>
      <c r="R1447" t="s">
        <v>4282</v>
      </c>
      <c r="S1447" t="s">
        <v>4283</v>
      </c>
    </row>
    <row r="1448" spans="1:19" x14ac:dyDescent="0.2">
      <c r="A1448">
        <v>15842</v>
      </c>
      <c r="B1448" t="s">
        <v>4276</v>
      </c>
      <c r="C1448" t="s">
        <v>160</v>
      </c>
      <c r="D1448" t="s">
        <v>4277</v>
      </c>
      <c r="E1448" t="s">
        <v>220</v>
      </c>
      <c r="F1448" t="s">
        <v>80</v>
      </c>
      <c r="G1448" t="s">
        <v>4284</v>
      </c>
      <c r="H1448" t="s">
        <v>229</v>
      </c>
      <c r="J1448">
        <v>2</v>
      </c>
      <c r="M1448" s="1">
        <v>42736</v>
      </c>
      <c r="N1448" s="1">
        <v>44196</v>
      </c>
      <c r="O1448" t="s">
        <v>4279</v>
      </c>
      <c r="P1448" t="s">
        <v>4280</v>
      </c>
      <c r="Q1448" t="s">
        <v>4281</v>
      </c>
      <c r="R1448" t="s">
        <v>4282</v>
      </c>
      <c r="S1448" t="s">
        <v>4283</v>
      </c>
    </row>
    <row r="1449" spans="1:19" x14ac:dyDescent="0.2">
      <c r="A1449">
        <v>15842</v>
      </c>
      <c r="B1449" t="s">
        <v>4276</v>
      </c>
      <c r="C1449" t="s">
        <v>160</v>
      </c>
      <c r="D1449" t="s">
        <v>4277</v>
      </c>
      <c r="E1449" t="s">
        <v>220</v>
      </c>
      <c r="F1449" t="s">
        <v>80</v>
      </c>
      <c r="G1449" t="s">
        <v>4285</v>
      </c>
      <c r="H1449" t="s">
        <v>23</v>
      </c>
      <c r="J1449">
        <v>2</v>
      </c>
      <c r="M1449" s="1">
        <v>41275</v>
      </c>
      <c r="N1449" s="1">
        <v>42735</v>
      </c>
      <c r="O1449" t="s">
        <v>4279</v>
      </c>
      <c r="P1449" t="s">
        <v>4280</v>
      </c>
      <c r="Q1449" t="s">
        <v>4281</v>
      </c>
      <c r="R1449" t="s">
        <v>4282</v>
      </c>
      <c r="S1449" t="s">
        <v>4283</v>
      </c>
    </row>
    <row r="1450" spans="1:19" x14ac:dyDescent="0.2">
      <c r="A1450">
        <v>15842</v>
      </c>
      <c r="B1450" t="s">
        <v>4276</v>
      </c>
      <c r="C1450" t="s">
        <v>160</v>
      </c>
      <c r="D1450" t="s">
        <v>4277</v>
      </c>
      <c r="E1450" t="s">
        <v>220</v>
      </c>
      <c r="F1450" t="s">
        <v>80</v>
      </c>
      <c r="G1450" t="s">
        <v>4286</v>
      </c>
      <c r="H1450" t="s">
        <v>23</v>
      </c>
      <c r="J1450">
        <v>2</v>
      </c>
      <c r="M1450" s="1">
        <v>39814</v>
      </c>
      <c r="N1450" s="1">
        <v>41274</v>
      </c>
      <c r="O1450" t="s">
        <v>4279</v>
      </c>
      <c r="P1450" t="s">
        <v>4280</v>
      </c>
      <c r="Q1450" t="s">
        <v>4281</v>
      </c>
      <c r="R1450" t="s">
        <v>4282</v>
      </c>
      <c r="S1450" t="s">
        <v>4283</v>
      </c>
    </row>
    <row r="1451" spans="1:19" x14ac:dyDescent="0.2">
      <c r="A1451">
        <v>15844</v>
      </c>
      <c r="B1451" t="s">
        <v>121</v>
      </c>
      <c r="C1451" t="s">
        <v>4254</v>
      </c>
      <c r="D1451" t="s">
        <v>4255</v>
      </c>
      <c r="E1451" t="s">
        <v>220</v>
      </c>
      <c r="F1451" t="s">
        <v>80</v>
      </c>
      <c r="G1451" t="s">
        <v>4256</v>
      </c>
      <c r="H1451" t="s">
        <v>178</v>
      </c>
      <c r="J1451">
        <v>1</v>
      </c>
      <c r="K1451" t="s">
        <v>214</v>
      </c>
      <c r="M1451" s="1">
        <v>35796</v>
      </c>
      <c r="N1451" s="1">
        <v>40513</v>
      </c>
    </row>
    <row r="1452" spans="1:19" x14ac:dyDescent="0.2">
      <c r="A1452">
        <v>15844</v>
      </c>
      <c r="B1452" t="s">
        <v>121</v>
      </c>
      <c r="C1452" t="s">
        <v>4254</v>
      </c>
      <c r="D1452" t="s">
        <v>4255</v>
      </c>
      <c r="E1452" t="s">
        <v>220</v>
      </c>
      <c r="F1452" t="s">
        <v>80</v>
      </c>
      <c r="G1452" t="s">
        <v>4257</v>
      </c>
      <c r="I1452" t="s">
        <v>4258</v>
      </c>
      <c r="J1452">
        <v>2</v>
      </c>
      <c r="K1452" t="s">
        <v>4259</v>
      </c>
    </row>
    <row r="1453" spans="1:19" x14ac:dyDescent="0.2">
      <c r="A1453">
        <v>15844</v>
      </c>
      <c r="B1453" t="s">
        <v>121</v>
      </c>
      <c r="C1453" t="s">
        <v>4254</v>
      </c>
      <c r="D1453" t="s">
        <v>4255</v>
      </c>
      <c r="E1453" t="s">
        <v>220</v>
      </c>
      <c r="F1453" t="s">
        <v>80</v>
      </c>
      <c r="G1453" t="s">
        <v>4260</v>
      </c>
      <c r="H1453" t="s">
        <v>211</v>
      </c>
      <c r="J1453">
        <v>2</v>
      </c>
      <c r="K1453" t="s">
        <v>4261</v>
      </c>
    </row>
    <row r="1454" spans="1:19" x14ac:dyDescent="0.2">
      <c r="A1454">
        <v>15844</v>
      </c>
      <c r="B1454" t="s">
        <v>121</v>
      </c>
      <c r="C1454" t="s">
        <v>4254</v>
      </c>
      <c r="D1454" t="s">
        <v>4255</v>
      </c>
      <c r="E1454" t="s">
        <v>220</v>
      </c>
      <c r="F1454" t="s">
        <v>80</v>
      </c>
      <c r="G1454" t="s">
        <v>4262</v>
      </c>
      <c r="I1454" t="s">
        <v>3582</v>
      </c>
      <c r="J1454">
        <v>2</v>
      </c>
      <c r="O1454" t="s">
        <v>4263</v>
      </c>
      <c r="P1454" t="s">
        <v>4264</v>
      </c>
      <c r="Q1454" t="s">
        <v>4265</v>
      </c>
      <c r="R1454" t="s">
        <v>4266</v>
      </c>
      <c r="S1454" t="s">
        <v>4267</v>
      </c>
    </row>
    <row r="1455" spans="1:19" x14ac:dyDescent="0.2">
      <c r="A1455">
        <v>15844</v>
      </c>
      <c r="B1455" t="s">
        <v>121</v>
      </c>
      <c r="C1455" t="s">
        <v>4254</v>
      </c>
      <c r="D1455" t="s">
        <v>4255</v>
      </c>
      <c r="E1455" t="s">
        <v>220</v>
      </c>
      <c r="F1455" t="s">
        <v>80</v>
      </c>
      <c r="G1455" t="s">
        <v>4268</v>
      </c>
      <c r="H1455" t="s">
        <v>229</v>
      </c>
      <c r="J1455">
        <v>2</v>
      </c>
      <c r="M1455" s="1">
        <v>43466</v>
      </c>
      <c r="N1455" s="1">
        <v>44926</v>
      </c>
      <c r="O1455" t="s">
        <v>4269</v>
      </c>
      <c r="P1455" t="s">
        <v>4270</v>
      </c>
      <c r="Q1455" t="s">
        <v>4271</v>
      </c>
      <c r="R1455" t="s">
        <v>4272</v>
      </c>
      <c r="S1455" t="s">
        <v>4273</v>
      </c>
    </row>
    <row r="1456" spans="1:19" x14ac:dyDescent="0.2">
      <c r="A1456">
        <v>15844</v>
      </c>
      <c r="B1456" t="s">
        <v>121</v>
      </c>
      <c r="C1456" t="s">
        <v>4254</v>
      </c>
      <c r="D1456" t="s">
        <v>4255</v>
      </c>
      <c r="E1456" t="s">
        <v>220</v>
      </c>
      <c r="F1456" t="s">
        <v>80</v>
      </c>
      <c r="G1456" t="s">
        <v>4274</v>
      </c>
      <c r="H1456" t="s">
        <v>229</v>
      </c>
      <c r="J1456">
        <v>2</v>
      </c>
      <c r="M1456" s="1">
        <v>42005</v>
      </c>
      <c r="N1456" s="1">
        <v>43465</v>
      </c>
      <c r="O1456" t="s">
        <v>4269</v>
      </c>
      <c r="P1456" t="s">
        <v>4270</v>
      </c>
      <c r="Q1456" t="s">
        <v>4271</v>
      </c>
      <c r="R1456" t="s">
        <v>4272</v>
      </c>
      <c r="S1456" t="s">
        <v>4273</v>
      </c>
    </row>
    <row r="1457" spans="1:19" x14ac:dyDescent="0.2">
      <c r="A1457">
        <v>15844</v>
      </c>
      <c r="B1457" t="s">
        <v>121</v>
      </c>
      <c r="C1457" t="s">
        <v>4254</v>
      </c>
      <c r="D1457" t="s">
        <v>4255</v>
      </c>
      <c r="E1457" t="s">
        <v>220</v>
      </c>
      <c r="F1457" t="s">
        <v>80</v>
      </c>
      <c r="G1457" t="s">
        <v>4275</v>
      </c>
      <c r="H1457" t="s">
        <v>229</v>
      </c>
      <c r="J1457">
        <v>2</v>
      </c>
      <c r="M1457" s="1">
        <v>40544</v>
      </c>
      <c r="N1457" s="1">
        <v>42004</v>
      </c>
      <c r="O1457" t="s">
        <v>4269</v>
      </c>
      <c r="P1457" t="s">
        <v>4270</v>
      </c>
      <c r="Q1457" t="s">
        <v>4271</v>
      </c>
      <c r="R1457" t="s">
        <v>4272</v>
      </c>
      <c r="S1457" t="s">
        <v>4273</v>
      </c>
    </row>
    <row r="1458" spans="1:19" x14ac:dyDescent="0.2">
      <c r="A1458">
        <v>15846</v>
      </c>
      <c r="B1458" t="s">
        <v>3386</v>
      </c>
      <c r="C1458" t="s">
        <v>1409</v>
      </c>
      <c r="D1458" t="s">
        <v>4229</v>
      </c>
      <c r="E1458" t="s">
        <v>220</v>
      </c>
      <c r="F1458" t="s">
        <v>85</v>
      </c>
      <c r="G1458" t="s">
        <v>4230</v>
      </c>
      <c r="I1458" t="s">
        <v>4231</v>
      </c>
      <c r="J1458">
        <v>1</v>
      </c>
      <c r="K1458" t="s">
        <v>4232</v>
      </c>
      <c r="M1458" s="1">
        <v>34335</v>
      </c>
      <c r="N1458" s="1">
        <v>35065</v>
      </c>
    </row>
    <row r="1459" spans="1:19" x14ac:dyDescent="0.2">
      <c r="A1459">
        <v>15846</v>
      </c>
      <c r="B1459" t="s">
        <v>3386</v>
      </c>
      <c r="C1459" t="s">
        <v>1409</v>
      </c>
      <c r="D1459" t="s">
        <v>4229</v>
      </c>
      <c r="E1459" t="s">
        <v>220</v>
      </c>
      <c r="F1459" t="s">
        <v>85</v>
      </c>
      <c r="G1459" t="s">
        <v>4233</v>
      </c>
      <c r="H1459" t="s">
        <v>178</v>
      </c>
      <c r="J1459">
        <v>1</v>
      </c>
      <c r="K1459" t="s">
        <v>1713</v>
      </c>
      <c r="M1459" s="1">
        <v>36161</v>
      </c>
      <c r="N1459" s="1">
        <v>36526</v>
      </c>
    </row>
    <row r="1460" spans="1:19" x14ac:dyDescent="0.2">
      <c r="A1460">
        <v>15846</v>
      </c>
      <c r="B1460" t="s">
        <v>3386</v>
      </c>
      <c r="C1460" t="s">
        <v>1409</v>
      </c>
      <c r="D1460" t="s">
        <v>4229</v>
      </c>
      <c r="E1460" t="s">
        <v>220</v>
      </c>
      <c r="F1460" t="s">
        <v>85</v>
      </c>
      <c r="G1460" t="s">
        <v>4234</v>
      </c>
      <c r="I1460" t="s">
        <v>4235</v>
      </c>
      <c r="J1460">
        <v>2</v>
      </c>
      <c r="K1460" t="s">
        <v>4236</v>
      </c>
      <c r="M1460" s="1">
        <v>40544</v>
      </c>
      <c r="N1460" s="1">
        <v>40909</v>
      </c>
    </row>
    <row r="1461" spans="1:19" x14ac:dyDescent="0.2">
      <c r="A1461">
        <v>15846</v>
      </c>
      <c r="B1461" t="s">
        <v>3386</v>
      </c>
      <c r="C1461" t="s">
        <v>1409</v>
      </c>
      <c r="D1461" t="s">
        <v>4229</v>
      </c>
      <c r="E1461" t="s">
        <v>220</v>
      </c>
      <c r="F1461" t="s">
        <v>85</v>
      </c>
      <c r="G1461" t="s">
        <v>4237</v>
      </c>
      <c r="I1461" t="s">
        <v>4238</v>
      </c>
      <c r="J1461">
        <v>2</v>
      </c>
      <c r="K1461" t="s">
        <v>4239</v>
      </c>
      <c r="M1461" s="1">
        <v>40909</v>
      </c>
      <c r="N1461" s="1">
        <v>43770</v>
      </c>
    </row>
    <row r="1462" spans="1:19" x14ac:dyDescent="0.2">
      <c r="A1462">
        <v>15846</v>
      </c>
      <c r="B1462" t="s">
        <v>3386</v>
      </c>
      <c r="C1462" t="s">
        <v>1409</v>
      </c>
      <c r="D1462" t="s">
        <v>4229</v>
      </c>
      <c r="E1462" t="s">
        <v>220</v>
      </c>
      <c r="F1462" t="s">
        <v>85</v>
      </c>
      <c r="G1462" t="s">
        <v>4240</v>
      </c>
      <c r="H1462" t="s">
        <v>211</v>
      </c>
      <c r="J1462">
        <v>2</v>
      </c>
      <c r="K1462" t="s">
        <v>433</v>
      </c>
      <c r="M1462" s="1">
        <v>36526</v>
      </c>
      <c r="N1462" s="1">
        <v>40544</v>
      </c>
    </row>
    <row r="1463" spans="1:19" x14ac:dyDescent="0.2">
      <c r="A1463">
        <v>15846</v>
      </c>
      <c r="B1463" t="s">
        <v>3386</v>
      </c>
      <c r="C1463" t="s">
        <v>1409</v>
      </c>
      <c r="D1463" t="s">
        <v>4229</v>
      </c>
      <c r="E1463" t="s">
        <v>220</v>
      </c>
      <c r="F1463" t="s">
        <v>85</v>
      </c>
      <c r="G1463" t="s">
        <v>4241</v>
      </c>
      <c r="I1463" t="s">
        <v>4242</v>
      </c>
      <c r="J1463">
        <v>2</v>
      </c>
      <c r="K1463" t="s">
        <v>487</v>
      </c>
      <c r="M1463" s="1">
        <v>43770</v>
      </c>
    </row>
    <row r="1464" spans="1:19" x14ac:dyDescent="0.2">
      <c r="A1464">
        <v>15846</v>
      </c>
      <c r="B1464" t="s">
        <v>3386</v>
      </c>
      <c r="C1464" t="s">
        <v>1409</v>
      </c>
      <c r="D1464" t="s">
        <v>4229</v>
      </c>
      <c r="E1464" t="s">
        <v>220</v>
      </c>
      <c r="F1464" t="s">
        <v>85</v>
      </c>
      <c r="G1464" t="s">
        <v>4243</v>
      </c>
      <c r="H1464" t="s">
        <v>229</v>
      </c>
      <c r="J1464">
        <v>2</v>
      </c>
      <c r="M1464" s="1">
        <v>43776</v>
      </c>
      <c r="N1464" s="1">
        <v>44196</v>
      </c>
      <c r="O1464" t="s">
        <v>4244</v>
      </c>
      <c r="P1464" t="s">
        <v>4245</v>
      </c>
      <c r="Q1464" t="s">
        <v>4246</v>
      </c>
      <c r="R1464" t="s">
        <v>4247</v>
      </c>
      <c r="S1464" t="s">
        <v>4248</v>
      </c>
    </row>
    <row r="1465" spans="1:19" x14ac:dyDescent="0.2">
      <c r="A1465">
        <v>15846</v>
      </c>
      <c r="B1465" t="s">
        <v>3386</v>
      </c>
      <c r="C1465" t="s">
        <v>1409</v>
      </c>
      <c r="D1465" t="s">
        <v>4229</v>
      </c>
      <c r="E1465" t="s">
        <v>220</v>
      </c>
      <c r="F1465" t="s">
        <v>85</v>
      </c>
      <c r="G1465" t="s">
        <v>4249</v>
      </c>
      <c r="H1465" t="s">
        <v>23</v>
      </c>
      <c r="J1465">
        <v>2</v>
      </c>
      <c r="M1465" s="1">
        <v>44197</v>
      </c>
      <c r="N1465" s="1">
        <v>44926</v>
      </c>
      <c r="O1465" t="s">
        <v>4250</v>
      </c>
      <c r="P1465" t="s">
        <v>4251</v>
      </c>
      <c r="Q1465" t="s">
        <v>4252</v>
      </c>
      <c r="R1465" t="s">
        <v>4252</v>
      </c>
      <c r="S1465" t="s">
        <v>4253</v>
      </c>
    </row>
    <row r="1466" spans="1:19" x14ac:dyDescent="0.2">
      <c r="A1466">
        <v>15847</v>
      </c>
      <c r="B1466" t="s">
        <v>3211</v>
      </c>
      <c r="C1466" t="s">
        <v>4212</v>
      </c>
      <c r="D1466" t="s">
        <v>4213</v>
      </c>
      <c r="E1466" t="s">
        <v>220</v>
      </c>
      <c r="F1466" t="s">
        <v>80</v>
      </c>
      <c r="G1466" t="s">
        <v>4214</v>
      </c>
      <c r="I1466" t="s">
        <v>4215</v>
      </c>
      <c r="J1466">
        <v>1</v>
      </c>
      <c r="K1466" t="s">
        <v>4216</v>
      </c>
      <c r="M1466" s="1">
        <v>37591</v>
      </c>
      <c r="N1466" s="1">
        <v>41183</v>
      </c>
    </row>
    <row r="1467" spans="1:19" x14ac:dyDescent="0.2">
      <c r="A1467">
        <v>15847</v>
      </c>
      <c r="B1467" t="s">
        <v>3211</v>
      </c>
      <c r="C1467" t="s">
        <v>4212</v>
      </c>
      <c r="D1467" t="s">
        <v>4213</v>
      </c>
      <c r="E1467" t="s">
        <v>220</v>
      </c>
      <c r="F1467" t="s">
        <v>80</v>
      </c>
      <c r="G1467" t="s">
        <v>4217</v>
      </c>
      <c r="H1467" t="s">
        <v>178</v>
      </c>
      <c r="J1467">
        <v>1</v>
      </c>
      <c r="K1467" t="s">
        <v>2610</v>
      </c>
      <c r="M1467" s="1">
        <v>34029</v>
      </c>
      <c r="N1467" s="1">
        <v>34090</v>
      </c>
    </row>
    <row r="1468" spans="1:19" x14ac:dyDescent="0.2">
      <c r="A1468">
        <v>15847</v>
      </c>
      <c r="B1468" t="s">
        <v>3211</v>
      </c>
      <c r="C1468" t="s">
        <v>4212</v>
      </c>
      <c r="D1468" t="s">
        <v>4213</v>
      </c>
      <c r="E1468" t="s">
        <v>220</v>
      </c>
      <c r="F1468" t="s">
        <v>80</v>
      </c>
      <c r="G1468" t="s">
        <v>4218</v>
      </c>
      <c r="I1468" t="s">
        <v>347</v>
      </c>
      <c r="J1468">
        <v>1</v>
      </c>
      <c r="K1468" t="s">
        <v>4219</v>
      </c>
      <c r="M1468" s="1">
        <v>34090</v>
      </c>
      <c r="N1468" s="1">
        <v>37591</v>
      </c>
    </row>
    <row r="1469" spans="1:19" x14ac:dyDescent="0.2">
      <c r="A1469">
        <v>15847</v>
      </c>
      <c r="B1469" t="s">
        <v>3211</v>
      </c>
      <c r="C1469" t="s">
        <v>4212</v>
      </c>
      <c r="D1469" t="s">
        <v>4213</v>
      </c>
      <c r="E1469" t="s">
        <v>220</v>
      </c>
      <c r="F1469" t="s">
        <v>80</v>
      </c>
      <c r="G1469" t="s">
        <v>4220</v>
      </c>
      <c r="H1469" t="s">
        <v>473</v>
      </c>
      <c r="J1469">
        <v>2</v>
      </c>
      <c r="M1469" s="1">
        <v>35796</v>
      </c>
      <c r="N1469" s="1">
        <v>36526</v>
      </c>
    </row>
    <row r="1470" spans="1:19" x14ac:dyDescent="0.2">
      <c r="A1470">
        <v>15847</v>
      </c>
      <c r="B1470" t="s">
        <v>3211</v>
      </c>
      <c r="C1470" t="s">
        <v>4212</v>
      </c>
      <c r="D1470" t="s">
        <v>4213</v>
      </c>
      <c r="E1470" t="s">
        <v>220</v>
      </c>
      <c r="F1470" t="s">
        <v>80</v>
      </c>
      <c r="G1470" t="s">
        <v>4221</v>
      </c>
      <c r="H1470" t="s">
        <v>229</v>
      </c>
      <c r="J1470">
        <v>2</v>
      </c>
      <c r="M1470" s="1">
        <v>44197</v>
      </c>
      <c r="N1470" s="1">
        <v>45657</v>
      </c>
      <c r="O1470" t="s">
        <v>4222</v>
      </c>
      <c r="P1470" t="s">
        <v>4223</v>
      </c>
      <c r="Q1470" t="s">
        <v>4224</v>
      </c>
      <c r="R1470" t="s">
        <v>4225</v>
      </c>
      <c r="S1470" t="s">
        <v>4226</v>
      </c>
    </row>
    <row r="1471" spans="1:19" x14ac:dyDescent="0.2">
      <c r="A1471">
        <v>15847</v>
      </c>
      <c r="B1471" t="s">
        <v>3211</v>
      </c>
      <c r="C1471" t="s">
        <v>4212</v>
      </c>
      <c r="D1471" t="s">
        <v>4213</v>
      </c>
      <c r="E1471" t="s">
        <v>220</v>
      </c>
      <c r="F1471" t="s">
        <v>80</v>
      </c>
      <c r="G1471" t="s">
        <v>4227</v>
      </c>
      <c r="H1471" t="s">
        <v>229</v>
      </c>
      <c r="J1471">
        <v>2</v>
      </c>
      <c r="M1471" s="1">
        <v>42736</v>
      </c>
      <c r="N1471" s="1">
        <v>44196</v>
      </c>
      <c r="O1471" t="s">
        <v>4222</v>
      </c>
      <c r="P1471" t="s">
        <v>4223</v>
      </c>
      <c r="Q1471" t="s">
        <v>4224</v>
      </c>
      <c r="R1471" t="s">
        <v>4225</v>
      </c>
      <c r="S1471" t="s">
        <v>4226</v>
      </c>
    </row>
    <row r="1472" spans="1:19" x14ac:dyDescent="0.2">
      <c r="A1472">
        <v>15847</v>
      </c>
      <c r="B1472" t="s">
        <v>3211</v>
      </c>
      <c r="C1472" t="s">
        <v>4212</v>
      </c>
      <c r="D1472" t="s">
        <v>4213</v>
      </c>
      <c r="E1472" t="s">
        <v>220</v>
      </c>
      <c r="F1472" t="s">
        <v>80</v>
      </c>
      <c r="G1472" t="s">
        <v>4228</v>
      </c>
      <c r="H1472" t="s">
        <v>229</v>
      </c>
      <c r="J1472">
        <v>2</v>
      </c>
      <c r="M1472" s="1">
        <v>41275</v>
      </c>
      <c r="N1472" s="1">
        <v>42735</v>
      </c>
      <c r="O1472" t="s">
        <v>4222</v>
      </c>
      <c r="P1472" t="s">
        <v>4223</v>
      </c>
      <c r="Q1472" t="s">
        <v>4224</v>
      </c>
      <c r="R1472" t="s">
        <v>4225</v>
      </c>
      <c r="S1472" t="s">
        <v>4226</v>
      </c>
    </row>
    <row r="1473" spans="1:19" x14ac:dyDescent="0.2">
      <c r="A1473">
        <v>15848</v>
      </c>
      <c r="B1473" t="s">
        <v>4199</v>
      </c>
      <c r="D1473" t="s">
        <v>4200</v>
      </c>
      <c r="E1473" t="s">
        <v>220</v>
      </c>
      <c r="F1473" t="s">
        <v>80</v>
      </c>
      <c r="G1473" t="s">
        <v>4201</v>
      </c>
      <c r="I1473" t="s">
        <v>253</v>
      </c>
      <c r="J1473">
        <v>1</v>
      </c>
      <c r="K1473" t="s">
        <v>4202</v>
      </c>
    </row>
    <row r="1474" spans="1:19" x14ac:dyDescent="0.2">
      <c r="A1474">
        <v>15848</v>
      </c>
      <c r="B1474" t="s">
        <v>4199</v>
      </c>
      <c r="D1474" t="s">
        <v>4200</v>
      </c>
      <c r="E1474" t="s">
        <v>220</v>
      </c>
      <c r="F1474" t="s">
        <v>80</v>
      </c>
      <c r="G1474" t="s">
        <v>4203</v>
      </c>
      <c r="H1474" t="s">
        <v>211</v>
      </c>
      <c r="J1474">
        <v>2</v>
      </c>
      <c r="K1474" t="s">
        <v>1114</v>
      </c>
    </row>
    <row r="1475" spans="1:19" x14ac:dyDescent="0.2">
      <c r="A1475">
        <v>15848</v>
      </c>
      <c r="B1475" t="s">
        <v>4199</v>
      </c>
      <c r="D1475" t="s">
        <v>4200</v>
      </c>
      <c r="E1475" t="s">
        <v>220</v>
      </c>
      <c r="F1475" t="s">
        <v>80</v>
      </c>
      <c r="G1475" t="s">
        <v>4204</v>
      </c>
      <c r="H1475" t="s">
        <v>229</v>
      </c>
      <c r="J1475">
        <v>2</v>
      </c>
      <c r="M1475" s="1">
        <v>44197</v>
      </c>
      <c r="N1475" s="1">
        <v>45657</v>
      </c>
      <c r="O1475" t="s">
        <v>4205</v>
      </c>
      <c r="P1475" t="s">
        <v>4206</v>
      </c>
      <c r="Q1475" t="s">
        <v>4207</v>
      </c>
      <c r="R1475" t="s">
        <v>4208</v>
      </c>
      <c r="S1475" t="s">
        <v>4209</v>
      </c>
    </row>
    <row r="1476" spans="1:19" x14ac:dyDescent="0.2">
      <c r="A1476">
        <v>15848</v>
      </c>
      <c r="B1476" t="s">
        <v>4199</v>
      </c>
      <c r="D1476" t="s">
        <v>4200</v>
      </c>
      <c r="E1476" t="s">
        <v>220</v>
      </c>
      <c r="F1476" t="s">
        <v>80</v>
      </c>
      <c r="G1476" t="s">
        <v>4210</v>
      </c>
      <c r="H1476" t="s">
        <v>229</v>
      </c>
      <c r="J1476">
        <v>2</v>
      </c>
      <c r="M1476" s="1">
        <v>42736</v>
      </c>
      <c r="N1476" s="1">
        <v>44196</v>
      </c>
      <c r="O1476" t="s">
        <v>4205</v>
      </c>
      <c r="P1476" t="s">
        <v>4206</v>
      </c>
      <c r="Q1476" t="s">
        <v>4207</v>
      </c>
      <c r="R1476" t="s">
        <v>4208</v>
      </c>
      <c r="S1476" t="s">
        <v>4209</v>
      </c>
    </row>
    <row r="1477" spans="1:19" x14ac:dyDescent="0.2">
      <c r="A1477">
        <v>15848</v>
      </c>
      <c r="B1477" t="s">
        <v>4199</v>
      </c>
      <c r="D1477" t="s">
        <v>4200</v>
      </c>
      <c r="E1477" t="s">
        <v>220</v>
      </c>
      <c r="F1477" t="s">
        <v>80</v>
      </c>
      <c r="G1477" t="s">
        <v>4211</v>
      </c>
      <c r="H1477" t="s">
        <v>229</v>
      </c>
      <c r="J1477">
        <v>2</v>
      </c>
      <c r="M1477" s="1">
        <v>42252</v>
      </c>
      <c r="N1477" s="1">
        <v>42735</v>
      </c>
      <c r="O1477" t="s">
        <v>4205</v>
      </c>
      <c r="P1477" t="s">
        <v>4206</v>
      </c>
      <c r="Q1477" t="s">
        <v>4207</v>
      </c>
      <c r="R1477" t="s">
        <v>4208</v>
      </c>
      <c r="S1477" t="s">
        <v>4209</v>
      </c>
    </row>
    <row r="1478" spans="1:19" x14ac:dyDescent="0.2">
      <c r="A1478">
        <v>15849</v>
      </c>
      <c r="B1478" t="s">
        <v>4178</v>
      </c>
      <c r="C1478" t="s">
        <v>2252</v>
      </c>
      <c r="D1478" t="s">
        <v>4179</v>
      </c>
      <c r="E1478" t="s">
        <v>220</v>
      </c>
      <c r="F1478" t="s">
        <v>80</v>
      </c>
      <c r="G1478" t="s">
        <v>4180</v>
      </c>
      <c r="I1478" t="s">
        <v>4181</v>
      </c>
      <c r="J1478">
        <v>2</v>
      </c>
      <c r="K1478" t="s">
        <v>946</v>
      </c>
    </row>
    <row r="1479" spans="1:19" x14ac:dyDescent="0.2">
      <c r="A1479">
        <v>15849</v>
      </c>
      <c r="B1479" t="s">
        <v>4178</v>
      </c>
      <c r="C1479" t="s">
        <v>2252</v>
      </c>
      <c r="D1479" t="s">
        <v>4179</v>
      </c>
      <c r="E1479" t="s">
        <v>220</v>
      </c>
      <c r="F1479" t="s">
        <v>80</v>
      </c>
      <c r="G1479" t="s">
        <v>4182</v>
      </c>
      <c r="H1479" t="s">
        <v>211</v>
      </c>
      <c r="J1479">
        <v>2</v>
      </c>
      <c r="K1479" t="s">
        <v>946</v>
      </c>
    </row>
    <row r="1480" spans="1:19" x14ac:dyDescent="0.2">
      <c r="A1480">
        <v>15849</v>
      </c>
      <c r="B1480" t="s">
        <v>4178</v>
      </c>
      <c r="C1480" t="s">
        <v>2252</v>
      </c>
      <c r="D1480" t="s">
        <v>4179</v>
      </c>
      <c r="E1480" t="s">
        <v>220</v>
      </c>
      <c r="F1480" t="s">
        <v>80</v>
      </c>
      <c r="G1480" t="s">
        <v>4183</v>
      </c>
      <c r="I1480" t="s">
        <v>560</v>
      </c>
      <c r="J1480">
        <v>1</v>
      </c>
      <c r="K1480" t="s">
        <v>4184</v>
      </c>
    </row>
    <row r="1481" spans="1:19" x14ac:dyDescent="0.2">
      <c r="A1481">
        <v>15849</v>
      </c>
      <c r="B1481" t="s">
        <v>4178</v>
      </c>
      <c r="C1481" t="s">
        <v>2252</v>
      </c>
      <c r="D1481" t="s">
        <v>4179</v>
      </c>
      <c r="E1481" t="s">
        <v>220</v>
      </c>
      <c r="F1481" t="s">
        <v>80</v>
      </c>
      <c r="G1481" t="s">
        <v>4185</v>
      </c>
      <c r="I1481" t="s">
        <v>2607</v>
      </c>
      <c r="J1481">
        <v>1</v>
      </c>
      <c r="K1481" t="s">
        <v>4186</v>
      </c>
    </row>
    <row r="1482" spans="1:19" x14ac:dyDescent="0.2">
      <c r="A1482">
        <v>15849</v>
      </c>
      <c r="B1482" t="s">
        <v>4178</v>
      </c>
      <c r="C1482" t="s">
        <v>2252</v>
      </c>
      <c r="D1482" t="s">
        <v>4179</v>
      </c>
      <c r="E1482" t="s">
        <v>220</v>
      </c>
      <c r="F1482" t="s">
        <v>80</v>
      </c>
      <c r="G1482" t="s">
        <v>4187</v>
      </c>
      <c r="H1482" t="s">
        <v>473</v>
      </c>
    </row>
    <row r="1483" spans="1:19" x14ac:dyDescent="0.2">
      <c r="A1483">
        <v>15849</v>
      </c>
      <c r="B1483" t="s">
        <v>4178</v>
      </c>
      <c r="C1483" t="s">
        <v>2252</v>
      </c>
      <c r="D1483" t="s">
        <v>4179</v>
      </c>
      <c r="E1483" t="s">
        <v>220</v>
      </c>
      <c r="F1483" t="s">
        <v>80</v>
      </c>
      <c r="G1483" t="s">
        <v>4188</v>
      </c>
      <c r="H1483" t="s">
        <v>473</v>
      </c>
      <c r="J1483">
        <v>2</v>
      </c>
    </row>
    <row r="1484" spans="1:19" x14ac:dyDescent="0.2">
      <c r="A1484">
        <v>15849</v>
      </c>
      <c r="B1484" t="s">
        <v>4178</v>
      </c>
      <c r="C1484" t="s">
        <v>2252</v>
      </c>
      <c r="D1484" t="s">
        <v>4179</v>
      </c>
      <c r="E1484" t="s">
        <v>220</v>
      </c>
      <c r="F1484" t="s">
        <v>80</v>
      </c>
      <c r="G1484" t="s">
        <v>4189</v>
      </c>
      <c r="H1484" t="s">
        <v>412</v>
      </c>
      <c r="J1484">
        <v>2</v>
      </c>
      <c r="K1484" t="s">
        <v>4190</v>
      </c>
    </row>
    <row r="1485" spans="1:19" x14ac:dyDescent="0.2">
      <c r="A1485">
        <v>15849</v>
      </c>
      <c r="B1485" t="s">
        <v>4178</v>
      </c>
      <c r="C1485" t="s">
        <v>2252</v>
      </c>
      <c r="D1485" t="s">
        <v>4179</v>
      </c>
      <c r="E1485" t="s">
        <v>220</v>
      </c>
      <c r="F1485" t="s">
        <v>80</v>
      </c>
      <c r="G1485" t="s">
        <v>4191</v>
      </c>
      <c r="H1485" t="s">
        <v>229</v>
      </c>
      <c r="J1485">
        <v>2</v>
      </c>
      <c r="M1485" s="1">
        <v>44197</v>
      </c>
      <c r="N1485" s="1">
        <v>45657</v>
      </c>
    </row>
    <row r="1486" spans="1:19" x14ac:dyDescent="0.2">
      <c r="A1486">
        <v>15849</v>
      </c>
      <c r="B1486" t="s">
        <v>4178</v>
      </c>
      <c r="C1486" t="s">
        <v>2252</v>
      </c>
      <c r="D1486" t="s">
        <v>4179</v>
      </c>
      <c r="E1486" t="s">
        <v>220</v>
      </c>
      <c r="F1486" t="s">
        <v>80</v>
      </c>
      <c r="G1486" t="s">
        <v>4192</v>
      </c>
      <c r="H1486" t="s">
        <v>229</v>
      </c>
      <c r="J1486">
        <v>2</v>
      </c>
      <c r="M1486" s="1">
        <v>42736</v>
      </c>
      <c r="N1486" s="1">
        <v>44196</v>
      </c>
      <c r="O1486" t="s">
        <v>4193</v>
      </c>
      <c r="P1486" t="s">
        <v>4194</v>
      </c>
      <c r="Q1486" t="s">
        <v>4195</v>
      </c>
      <c r="R1486" t="s">
        <v>4196</v>
      </c>
      <c r="S1486" t="s">
        <v>4197</v>
      </c>
    </row>
    <row r="1487" spans="1:19" x14ac:dyDescent="0.2">
      <c r="A1487">
        <v>15849</v>
      </c>
      <c r="B1487" t="s">
        <v>4178</v>
      </c>
      <c r="C1487" t="s">
        <v>2252</v>
      </c>
      <c r="D1487" t="s">
        <v>4179</v>
      </c>
      <c r="E1487" t="s">
        <v>220</v>
      </c>
      <c r="F1487" t="s">
        <v>80</v>
      </c>
      <c r="G1487" t="s">
        <v>4198</v>
      </c>
      <c r="H1487" t="s">
        <v>229</v>
      </c>
      <c r="J1487">
        <v>2</v>
      </c>
      <c r="M1487" s="1">
        <v>41275</v>
      </c>
      <c r="N1487" s="1">
        <v>42735</v>
      </c>
      <c r="O1487" t="s">
        <v>4193</v>
      </c>
      <c r="P1487" t="s">
        <v>4194</v>
      </c>
      <c r="Q1487" t="s">
        <v>4195</v>
      </c>
      <c r="R1487" t="s">
        <v>4196</v>
      </c>
      <c r="S1487" t="s">
        <v>4197</v>
      </c>
    </row>
    <row r="1488" spans="1:19" x14ac:dyDescent="0.2">
      <c r="A1488">
        <v>15851</v>
      </c>
      <c r="B1488" t="s">
        <v>4168</v>
      </c>
      <c r="C1488" t="s">
        <v>3740</v>
      </c>
      <c r="D1488" t="s">
        <v>4169</v>
      </c>
      <c r="E1488" t="s">
        <v>114</v>
      </c>
      <c r="G1488" t="s">
        <v>4170</v>
      </c>
      <c r="H1488" t="s">
        <v>178</v>
      </c>
      <c r="J1488">
        <v>1</v>
      </c>
      <c r="K1488" t="s">
        <v>214</v>
      </c>
      <c r="M1488" s="1">
        <v>28126</v>
      </c>
      <c r="N1488" s="1">
        <v>39448</v>
      </c>
    </row>
    <row r="1489" spans="1:19" x14ac:dyDescent="0.2">
      <c r="A1489">
        <v>15851</v>
      </c>
      <c r="B1489" t="s">
        <v>4168</v>
      </c>
      <c r="C1489" t="s">
        <v>3740</v>
      </c>
      <c r="D1489" t="s">
        <v>4169</v>
      </c>
      <c r="E1489" t="s">
        <v>114</v>
      </c>
      <c r="G1489" t="s">
        <v>4171</v>
      </c>
      <c r="H1489" t="s">
        <v>229</v>
      </c>
      <c r="J1489">
        <v>2</v>
      </c>
      <c r="M1489" s="1">
        <v>44197</v>
      </c>
      <c r="N1489" s="1">
        <v>45657</v>
      </c>
    </row>
    <row r="1490" spans="1:19" x14ac:dyDescent="0.2">
      <c r="A1490">
        <v>15851</v>
      </c>
      <c r="B1490" t="s">
        <v>4168</v>
      </c>
      <c r="C1490" t="s">
        <v>3740</v>
      </c>
      <c r="D1490" t="s">
        <v>4169</v>
      </c>
      <c r="E1490" t="s">
        <v>114</v>
      </c>
      <c r="G1490" t="s">
        <v>4172</v>
      </c>
      <c r="H1490" t="s">
        <v>229</v>
      </c>
      <c r="J1490">
        <v>2</v>
      </c>
      <c r="M1490" s="1">
        <v>41275</v>
      </c>
      <c r="N1490" s="1">
        <v>42735</v>
      </c>
      <c r="O1490" t="s">
        <v>4173</v>
      </c>
      <c r="P1490" t="s">
        <v>4174</v>
      </c>
      <c r="Q1490" t="s">
        <v>4175</v>
      </c>
      <c r="R1490" t="s">
        <v>4176</v>
      </c>
      <c r="S1490" t="s">
        <v>551</v>
      </c>
    </row>
    <row r="1491" spans="1:19" x14ac:dyDescent="0.2">
      <c r="A1491">
        <v>15851</v>
      </c>
      <c r="B1491" t="s">
        <v>4168</v>
      </c>
      <c r="C1491" t="s">
        <v>3740</v>
      </c>
      <c r="D1491" t="s">
        <v>4169</v>
      </c>
      <c r="E1491" t="s">
        <v>114</v>
      </c>
      <c r="G1491" t="s">
        <v>4177</v>
      </c>
      <c r="H1491" t="s">
        <v>229</v>
      </c>
      <c r="J1491">
        <v>2</v>
      </c>
      <c r="M1491" s="1">
        <v>39814</v>
      </c>
      <c r="N1491" s="1">
        <v>41274</v>
      </c>
      <c r="O1491" t="s">
        <v>4173</v>
      </c>
      <c r="P1491" t="s">
        <v>4174</v>
      </c>
      <c r="Q1491" t="s">
        <v>4175</v>
      </c>
      <c r="R1491" t="s">
        <v>4176</v>
      </c>
      <c r="S1491" t="s">
        <v>551</v>
      </c>
    </row>
    <row r="1492" spans="1:19" x14ac:dyDescent="0.2">
      <c r="A1492">
        <v>15852</v>
      </c>
      <c r="B1492" t="s">
        <v>171</v>
      </c>
      <c r="C1492" t="s">
        <v>573</v>
      </c>
      <c r="D1492" t="s">
        <v>4149</v>
      </c>
      <c r="E1492" t="s">
        <v>220</v>
      </c>
      <c r="F1492" t="s">
        <v>80</v>
      </c>
      <c r="G1492" t="s">
        <v>4150</v>
      </c>
      <c r="I1492" t="s">
        <v>4151</v>
      </c>
      <c r="J1492">
        <v>2</v>
      </c>
      <c r="K1492" t="s">
        <v>4152</v>
      </c>
      <c r="M1492" s="1">
        <v>32387</v>
      </c>
      <c r="N1492" s="1">
        <v>33451</v>
      </c>
    </row>
    <row r="1493" spans="1:19" x14ac:dyDescent="0.2">
      <c r="A1493">
        <v>15852</v>
      </c>
      <c r="B1493" t="s">
        <v>171</v>
      </c>
      <c r="C1493" t="s">
        <v>573</v>
      </c>
      <c r="D1493" t="s">
        <v>4149</v>
      </c>
      <c r="E1493" t="s">
        <v>220</v>
      </c>
      <c r="F1493" t="s">
        <v>80</v>
      </c>
      <c r="G1493" t="s">
        <v>4153</v>
      </c>
      <c r="H1493" t="s">
        <v>229</v>
      </c>
      <c r="J1493">
        <v>2</v>
      </c>
      <c r="M1493" s="1">
        <v>44197</v>
      </c>
      <c r="N1493" s="1">
        <v>45657</v>
      </c>
      <c r="O1493" t="s">
        <v>4154</v>
      </c>
      <c r="P1493" t="s">
        <v>4155</v>
      </c>
      <c r="Q1493" t="s">
        <v>4156</v>
      </c>
      <c r="R1493" t="s">
        <v>4157</v>
      </c>
      <c r="S1493" t="s">
        <v>4158</v>
      </c>
    </row>
    <row r="1494" spans="1:19" x14ac:dyDescent="0.2">
      <c r="A1494">
        <v>15852</v>
      </c>
      <c r="B1494" t="s">
        <v>171</v>
      </c>
      <c r="C1494" t="s">
        <v>573</v>
      </c>
      <c r="D1494" t="s">
        <v>4149</v>
      </c>
      <c r="E1494" t="s">
        <v>220</v>
      </c>
      <c r="F1494" t="s">
        <v>80</v>
      </c>
      <c r="G1494" t="s">
        <v>4159</v>
      </c>
      <c r="H1494" t="s">
        <v>229</v>
      </c>
      <c r="J1494">
        <v>2</v>
      </c>
      <c r="M1494" s="1">
        <v>42736</v>
      </c>
      <c r="N1494" s="1">
        <v>44196</v>
      </c>
      <c r="O1494" t="s">
        <v>4154</v>
      </c>
      <c r="P1494" t="s">
        <v>4155</v>
      </c>
      <c r="Q1494" t="s">
        <v>4156</v>
      </c>
      <c r="R1494" t="s">
        <v>4157</v>
      </c>
      <c r="S1494" t="s">
        <v>4158</v>
      </c>
    </row>
    <row r="1495" spans="1:19" x14ac:dyDescent="0.2">
      <c r="A1495">
        <v>15852</v>
      </c>
      <c r="B1495" t="s">
        <v>171</v>
      </c>
      <c r="C1495" t="s">
        <v>573</v>
      </c>
      <c r="D1495" t="s">
        <v>4149</v>
      </c>
      <c r="E1495" t="s">
        <v>220</v>
      </c>
      <c r="F1495" t="s">
        <v>80</v>
      </c>
      <c r="G1495" t="s">
        <v>4160</v>
      </c>
      <c r="H1495" t="s">
        <v>229</v>
      </c>
      <c r="J1495">
        <v>2</v>
      </c>
      <c r="M1495" s="1">
        <v>41275</v>
      </c>
      <c r="N1495" s="1">
        <v>42735</v>
      </c>
      <c r="O1495" t="s">
        <v>4154</v>
      </c>
      <c r="P1495" t="s">
        <v>4155</v>
      </c>
      <c r="Q1495" t="s">
        <v>4156</v>
      </c>
      <c r="R1495" t="s">
        <v>4157</v>
      </c>
      <c r="S1495" t="s">
        <v>4158</v>
      </c>
    </row>
    <row r="1496" spans="1:19" x14ac:dyDescent="0.2">
      <c r="A1496">
        <v>15852</v>
      </c>
      <c r="B1496" t="s">
        <v>171</v>
      </c>
      <c r="C1496" t="s">
        <v>573</v>
      </c>
      <c r="D1496" t="s">
        <v>4149</v>
      </c>
      <c r="E1496" t="s">
        <v>220</v>
      </c>
      <c r="F1496" t="s">
        <v>80</v>
      </c>
      <c r="G1496" t="s">
        <v>4161</v>
      </c>
      <c r="H1496" t="s">
        <v>229</v>
      </c>
      <c r="J1496">
        <v>2</v>
      </c>
      <c r="M1496" s="1">
        <v>39814</v>
      </c>
      <c r="N1496" s="1">
        <v>41274</v>
      </c>
      <c r="O1496" t="s">
        <v>4154</v>
      </c>
      <c r="P1496" t="s">
        <v>4155</v>
      </c>
      <c r="Q1496" t="s">
        <v>4156</v>
      </c>
      <c r="R1496" t="s">
        <v>4157</v>
      </c>
      <c r="S1496" t="s">
        <v>4158</v>
      </c>
    </row>
    <row r="1497" spans="1:19" x14ac:dyDescent="0.2">
      <c r="A1497">
        <v>15852</v>
      </c>
      <c r="B1497" t="s">
        <v>171</v>
      </c>
      <c r="C1497" t="s">
        <v>573</v>
      </c>
      <c r="D1497" t="s">
        <v>4149</v>
      </c>
      <c r="E1497" t="s">
        <v>220</v>
      </c>
      <c r="F1497" t="s">
        <v>80</v>
      </c>
      <c r="G1497" t="s">
        <v>4162</v>
      </c>
      <c r="H1497" t="s">
        <v>229</v>
      </c>
      <c r="J1497">
        <v>2</v>
      </c>
      <c r="M1497" s="1">
        <v>38353</v>
      </c>
      <c r="N1497" s="1">
        <v>39813</v>
      </c>
      <c r="O1497" t="s">
        <v>4154</v>
      </c>
      <c r="P1497" t="s">
        <v>4155</v>
      </c>
      <c r="Q1497" t="s">
        <v>4156</v>
      </c>
      <c r="R1497" t="s">
        <v>4157</v>
      </c>
      <c r="S1497" t="s">
        <v>4158</v>
      </c>
    </row>
    <row r="1498" spans="1:19" x14ac:dyDescent="0.2">
      <c r="A1498">
        <v>15852</v>
      </c>
      <c r="B1498" t="s">
        <v>171</v>
      </c>
      <c r="C1498" t="s">
        <v>573</v>
      </c>
      <c r="D1498" t="s">
        <v>4149</v>
      </c>
      <c r="E1498" t="s">
        <v>220</v>
      </c>
      <c r="F1498" t="s">
        <v>80</v>
      </c>
      <c r="G1498" t="s">
        <v>4163</v>
      </c>
      <c r="H1498" t="s">
        <v>229</v>
      </c>
      <c r="J1498">
        <v>2</v>
      </c>
      <c r="M1498" s="1">
        <v>36892</v>
      </c>
      <c r="N1498" s="1">
        <v>38352</v>
      </c>
      <c r="O1498" t="s">
        <v>4154</v>
      </c>
      <c r="P1498" t="s">
        <v>4155</v>
      </c>
      <c r="Q1498" t="s">
        <v>4156</v>
      </c>
      <c r="R1498" t="s">
        <v>4157</v>
      </c>
      <c r="S1498" t="s">
        <v>4158</v>
      </c>
    </row>
    <row r="1499" spans="1:19" x14ac:dyDescent="0.2">
      <c r="A1499">
        <v>15852</v>
      </c>
      <c r="B1499" t="s">
        <v>171</v>
      </c>
      <c r="C1499" t="s">
        <v>573</v>
      </c>
      <c r="D1499" t="s">
        <v>4149</v>
      </c>
      <c r="E1499" t="s">
        <v>220</v>
      </c>
      <c r="F1499" t="s">
        <v>80</v>
      </c>
      <c r="G1499" t="s">
        <v>4164</v>
      </c>
      <c r="I1499" t="s">
        <v>365</v>
      </c>
      <c r="J1499">
        <v>1</v>
      </c>
      <c r="M1499" s="1">
        <v>35947</v>
      </c>
      <c r="N1499" s="1">
        <v>36861</v>
      </c>
    </row>
    <row r="1500" spans="1:19" x14ac:dyDescent="0.2">
      <c r="A1500">
        <v>15852</v>
      </c>
      <c r="B1500" t="s">
        <v>171</v>
      </c>
      <c r="C1500" t="s">
        <v>573</v>
      </c>
      <c r="D1500" t="s">
        <v>4149</v>
      </c>
      <c r="E1500" t="s">
        <v>220</v>
      </c>
      <c r="F1500" t="s">
        <v>80</v>
      </c>
      <c r="G1500" t="s">
        <v>4165</v>
      </c>
      <c r="H1500" t="s">
        <v>211</v>
      </c>
      <c r="J1500">
        <v>2</v>
      </c>
      <c r="K1500" t="s">
        <v>1958</v>
      </c>
      <c r="M1500" s="1">
        <v>34639</v>
      </c>
      <c r="N1500" s="1">
        <v>36861</v>
      </c>
    </row>
    <row r="1501" spans="1:19" x14ac:dyDescent="0.2">
      <c r="A1501">
        <v>15852</v>
      </c>
      <c r="B1501" t="s">
        <v>171</v>
      </c>
      <c r="C1501" t="s">
        <v>573</v>
      </c>
      <c r="D1501" t="s">
        <v>4149</v>
      </c>
      <c r="E1501" t="s">
        <v>220</v>
      </c>
      <c r="F1501" t="s">
        <v>80</v>
      </c>
      <c r="G1501" t="s">
        <v>4166</v>
      </c>
      <c r="H1501" t="s">
        <v>412</v>
      </c>
      <c r="J1501">
        <v>2</v>
      </c>
      <c r="K1501" t="s">
        <v>4167</v>
      </c>
    </row>
    <row r="1502" spans="1:19" x14ac:dyDescent="0.2">
      <c r="A1502">
        <v>15855</v>
      </c>
      <c r="B1502" t="s">
        <v>1859</v>
      </c>
      <c r="C1502" t="s">
        <v>4132</v>
      </c>
      <c r="D1502" t="s">
        <v>4133</v>
      </c>
      <c r="E1502" t="s">
        <v>220</v>
      </c>
      <c r="F1502" t="s">
        <v>80</v>
      </c>
      <c r="G1502" t="s">
        <v>4134</v>
      </c>
      <c r="H1502" t="s">
        <v>178</v>
      </c>
      <c r="J1502">
        <v>1</v>
      </c>
      <c r="K1502" t="s">
        <v>214</v>
      </c>
      <c r="M1502" s="1">
        <v>33604</v>
      </c>
      <c r="N1502" s="1">
        <v>36892</v>
      </c>
    </row>
    <row r="1503" spans="1:19" x14ac:dyDescent="0.2">
      <c r="A1503">
        <v>15855</v>
      </c>
      <c r="B1503" t="s">
        <v>1859</v>
      </c>
      <c r="C1503" t="s">
        <v>4132</v>
      </c>
      <c r="D1503" t="s">
        <v>4133</v>
      </c>
      <c r="E1503" t="s">
        <v>220</v>
      </c>
      <c r="F1503" t="s">
        <v>80</v>
      </c>
      <c r="G1503" t="s">
        <v>4135</v>
      </c>
      <c r="H1503" t="s">
        <v>968</v>
      </c>
      <c r="J1503">
        <v>2</v>
      </c>
      <c r="K1503" t="s">
        <v>4136</v>
      </c>
      <c r="M1503" s="1">
        <v>38961</v>
      </c>
      <c r="N1503" s="1">
        <v>41244</v>
      </c>
    </row>
    <row r="1504" spans="1:19" x14ac:dyDescent="0.2">
      <c r="A1504">
        <v>15855</v>
      </c>
      <c r="B1504" t="s">
        <v>1859</v>
      </c>
      <c r="C1504" t="s">
        <v>4132</v>
      </c>
      <c r="D1504" t="s">
        <v>4133</v>
      </c>
      <c r="E1504" t="s">
        <v>220</v>
      </c>
      <c r="F1504" t="s">
        <v>80</v>
      </c>
      <c r="G1504" t="s">
        <v>4137</v>
      </c>
      <c r="H1504" t="s">
        <v>211</v>
      </c>
      <c r="J1504">
        <v>2</v>
      </c>
      <c r="K1504" t="s">
        <v>4136</v>
      </c>
      <c r="M1504" s="1">
        <v>36892</v>
      </c>
      <c r="N1504" s="1">
        <v>38961</v>
      </c>
    </row>
    <row r="1505" spans="1:19" x14ac:dyDescent="0.2">
      <c r="A1505">
        <v>15855</v>
      </c>
      <c r="B1505" t="s">
        <v>1859</v>
      </c>
      <c r="C1505" t="s">
        <v>4132</v>
      </c>
      <c r="D1505" t="s">
        <v>4133</v>
      </c>
      <c r="E1505" t="s">
        <v>220</v>
      </c>
      <c r="F1505" t="s">
        <v>80</v>
      </c>
      <c r="G1505" t="s">
        <v>4138</v>
      </c>
      <c r="I1505" t="s">
        <v>294</v>
      </c>
      <c r="J1505">
        <v>2</v>
      </c>
      <c r="K1505" t="s">
        <v>4136</v>
      </c>
      <c r="M1505" s="1">
        <v>28491</v>
      </c>
      <c r="N1505" s="1">
        <v>28856</v>
      </c>
    </row>
    <row r="1506" spans="1:19" x14ac:dyDescent="0.2">
      <c r="A1506">
        <v>15855</v>
      </c>
      <c r="B1506" t="s">
        <v>1859</v>
      </c>
      <c r="C1506" t="s">
        <v>4132</v>
      </c>
      <c r="D1506" t="s">
        <v>4133</v>
      </c>
      <c r="E1506" t="s">
        <v>220</v>
      </c>
      <c r="F1506" t="s">
        <v>80</v>
      </c>
      <c r="G1506" t="s">
        <v>4139</v>
      </c>
      <c r="H1506" t="s">
        <v>968</v>
      </c>
      <c r="J1506">
        <v>2</v>
      </c>
      <c r="K1506" t="s">
        <v>4140</v>
      </c>
      <c r="M1506" s="1">
        <v>29587</v>
      </c>
      <c r="N1506" s="1">
        <v>29952</v>
      </c>
    </row>
    <row r="1507" spans="1:19" x14ac:dyDescent="0.2">
      <c r="A1507">
        <v>15855</v>
      </c>
      <c r="B1507" t="s">
        <v>1859</v>
      </c>
      <c r="C1507" t="s">
        <v>4132</v>
      </c>
      <c r="D1507" t="s">
        <v>4133</v>
      </c>
      <c r="E1507" t="s">
        <v>220</v>
      </c>
      <c r="F1507" t="s">
        <v>80</v>
      </c>
      <c r="G1507" t="s">
        <v>4141</v>
      </c>
      <c r="H1507" t="s">
        <v>229</v>
      </c>
      <c r="J1507">
        <v>2</v>
      </c>
      <c r="M1507" s="1">
        <v>44197</v>
      </c>
      <c r="N1507" s="1">
        <v>45657</v>
      </c>
      <c r="O1507" t="s">
        <v>4142</v>
      </c>
      <c r="P1507" t="s">
        <v>4143</v>
      </c>
      <c r="Q1507" t="s">
        <v>4144</v>
      </c>
      <c r="R1507" t="s">
        <v>4145</v>
      </c>
      <c r="S1507" t="s">
        <v>4146</v>
      </c>
    </row>
    <row r="1508" spans="1:19" x14ac:dyDescent="0.2">
      <c r="A1508">
        <v>15855</v>
      </c>
      <c r="B1508" t="s">
        <v>1859</v>
      </c>
      <c r="C1508" t="s">
        <v>4132</v>
      </c>
      <c r="D1508" t="s">
        <v>4133</v>
      </c>
      <c r="E1508" t="s">
        <v>220</v>
      </c>
      <c r="F1508" t="s">
        <v>80</v>
      </c>
      <c r="G1508" t="s">
        <v>4147</v>
      </c>
      <c r="H1508" t="s">
        <v>229</v>
      </c>
      <c r="J1508">
        <v>2</v>
      </c>
      <c r="M1508" s="1">
        <v>42736</v>
      </c>
      <c r="N1508" s="1">
        <v>44196</v>
      </c>
      <c r="O1508" t="s">
        <v>4142</v>
      </c>
      <c r="P1508" t="s">
        <v>4143</v>
      </c>
      <c r="Q1508" t="s">
        <v>4144</v>
      </c>
      <c r="R1508" t="s">
        <v>4145</v>
      </c>
      <c r="S1508" t="s">
        <v>4146</v>
      </c>
    </row>
    <row r="1509" spans="1:19" x14ac:dyDescent="0.2">
      <c r="A1509">
        <v>15855</v>
      </c>
      <c r="B1509" t="s">
        <v>1859</v>
      </c>
      <c r="C1509" t="s">
        <v>4132</v>
      </c>
      <c r="D1509" t="s">
        <v>4133</v>
      </c>
      <c r="E1509" t="s">
        <v>220</v>
      </c>
      <c r="F1509" t="s">
        <v>80</v>
      </c>
      <c r="G1509" t="s">
        <v>4148</v>
      </c>
      <c r="H1509" t="s">
        <v>229</v>
      </c>
      <c r="J1509">
        <v>2</v>
      </c>
      <c r="M1509" s="1">
        <v>41275</v>
      </c>
      <c r="N1509" s="1">
        <v>42735</v>
      </c>
      <c r="O1509" t="s">
        <v>4142</v>
      </c>
      <c r="P1509" t="s">
        <v>4143</v>
      </c>
      <c r="Q1509" t="s">
        <v>4144</v>
      </c>
      <c r="R1509" t="s">
        <v>4145</v>
      </c>
      <c r="S1509" t="s">
        <v>4146</v>
      </c>
    </row>
    <row r="1510" spans="1:19" x14ac:dyDescent="0.2">
      <c r="A1510">
        <v>15856</v>
      </c>
      <c r="B1510" t="s">
        <v>171</v>
      </c>
      <c r="C1510" t="s">
        <v>490</v>
      </c>
      <c r="D1510" t="s">
        <v>4117</v>
      </c>
      <c r="E1510" t="s">
        <v>220</v>
      </c>
      <c r="F1510" t="s">
        <v>80</v>
      </c>
      <c r="G1510" t="s">
        <v>4118</v>
      </c>
      <c r="I1510" t="s">
        <v>4119</v>
      </c>
      <c r="J1510">
        <v>2</v>
      </c>
      <c r="K1510" t="s">
        <v>4120</v>
      </c>
    </row>
    <row r="1511" spans="1:19" x14ac:dyDescent="0.2">
      <c r="A1511">
        <v>15856</v>
      </c>
      <c r="B1511" t="s">
        <v>171</v>
      </c>
      <c r="C1511" t="s">
        <v>490</v>
      </c>
      <c r="D1511" t="s">
        <v>4117</v>
      </c>
      <c r="E1511" t="s">
        <v>220</v>
      </c>
      <c r="F1511" t="s">
        <v>80</v>
      </c>
      <c r="G1511" t="s">
        <v>4121</v>
      </c>
      <c r="I1511" t="s">
        <v>1042</v>
      </c>
      <c r="K1511" t="s">
        <v>4122</v>
      </c>
    </row>
    <row r="1512" spans="1:19" x14ac:dyDescent="0.2">
      <c r="A1512">
        <v>15856</v>
      </c>
      <c r="B1512" t="s">
        <v>171</v>
      </c>
      <c r="C1512" t="s">
        <v>490</v>
      </c>
      <c r="D1512" t="s">
        <v>4117</v>
      </c>
      <c r="E1512" t="s">
        <v>220</v>
      </c>
      <c r="F1512" t="s">
        <v>80</v>
      </c>
      <c r="G1512" t="s">
        <v>4123</v>
      </c>
      <c r="H1512" t="s">
        <v>211</v>
      </c>
      <c r="J1512">
        <v>2</v>
      </c>
      <c r="K1512" t="s">
        <v>4122</v>
      </c>
    </row>
    <row r="1513" spans="1:19" x14ac:dyDescent="0.2">
      <c r="A1513">
        <v>15856</v>
      </c>
      <c r="B1513" t="s">
        <v>171</v>
      </c>
      <c r="C1513" t="s">
        <v>490</v>
      </c>
      <c r="D1513" t="s">
        <v>4117</v>
      </c>
      <c r="E1513" t="s">
        <v>220</v>
      </c>
      <c r="F1513" t="s">
        <v>80</v>
      </c>
      <c r="G1513" t="s">
        <v>4124</v>
      </c>
      <c r="H1513" t="s">
        <v>968</v>
      </c>
      <c r="J1513">
        <v>2</v>
      </c>
      <c r="K1513" t="s">
        <v>4122</v>
      </c>
      <c r="M1513" s="1">
        <v>39814</v>
      </c>
      <c r="N1513" s="1">
        <v>42705</v>
      </c>
    </row>
    <row r="1514" spans="1:19" x14ac:dyDescent="0.2">
      <c r="A1514">
        <v>15856</v>
      </c>
      <c r="B1514" t="s">
        <v>171</v>
      </c>
      <c r="C1514" t="s">
        <v>490</v>
      </c>
      <c r="D1514" t="s">
        <v>4117</v>
      </c>
      <c r="E1514" t="s">
        <v>220</v>
      </c>
      <c r="F1514" t="s">
        <v>80</v>
      </c>
      <c r="G1514" t="s">
        <v>4125</v>
      </c>
      <c r="H1514" t="s">
        <v>229</v>
      </c>
      <c r="J1514">
        <v>2</v>
      </c>
      <c r="M1514" s="1">
        <v>44197</v>
      </c>
      <c r="N1514" s="1">
        <v>45657</v>
      </c>
      <c r="O1514" t="s">
        <v>4126</v>
      </c>
      <c r="P1514" t="s">
        <v>4127</v>
      </c>
      <c r="Q1514" t="s">
        <v>4128</v>
      </c>
      <c r="R1514" t="s">
        <v>4129</v>
      </c>
      <c r="S1514" t="s">
        <v>4130</v>
      </c>
    </row>
    <row r="1515" spans="1:19" x14ac:dyDescent="0.2">
      <c r="A1515">
        <v>15856</v>
      </c>
      <c r="B1515" t="s">
        <v>171</v>
      </c>
      <c r="C1515" t="s">
        <v>490</v>
      </c>
      <c r="D1515" t="s">
        <v>4117</v>
      </c>
      <c r="E1515" t="s">
        <v>220</v>
      </c>
      <c r="F1515" t="s">
        <v>80</v>
      </c>
      <c r="G1515" t="s">
        <v>4131</v>
      </c>
      <c r="H1515" t="s">
        <v>229</v>
      </c>
      <c r="J1515">
        <v>2</v>
      </c>
      <c r="M1515" s="1">
        <v>42736</v>
      </c>
      <c r="N1515" s="1">
        <v>44196</v>
      </c>
      <c r="O1515" t="s">
        <v>4126</v>
      </c>
      <c r="P1515" t="s">
        <v>4127</v>
      </c>
      <c r="Q1515" t="s">
        <v>4128</v>
      </c>
      <c r="R1515" t="s">
        <v>4129</v>
      </c>
      <c r="S1515" t="s">
        <v>4130</v>
      </c>
    </row>
    <row r="1516" spans="1:19" x14ac:dyDescent="0.2">
      <c r="A1516">
        <v>15859</v>
      </c>
      <c r="B1516" t="s">
        <v>1639</v>
      </c>
      <c r="C1516" t="s">
        <v>148</v>
      </c>
      <c r="D1516" t="s">
        <v>4103</v>
      </c>
      <c r="E1516" t="s">
        <v>220</v>
      </c>
      <c r="F1516" t="s">
        <v>80</v>
      </c>
      <c r="G1516" t="s">
        <v>4104</v>
      </c>
      <c r="H1516" t="s">
        <v>178</v>
      </c>
      <c r="J1516">
        <v>1</v>
      </c>
      <c r="K1516" t="s">
        <v>4105</v>
      </c>
      <c r="M1516" s="1">
        <v>38718</v>
      </c>
      <c r="N1516" s="1">
        <v>43435</v>
      </c>
    </row>
    <row r="1517" spans="1:19" x14ac:dyDescent="0.2">
      <c r="A1517">
        <v>15859</v>
      </c>
      <c r="B1517" t="s">
        <v>1639</v>
      </c>
      <c r="C1517" t="s">
        <v>148</v>
      </c>
      <c r="D1517" t="s">
        <v>4103</v>
      </c>
      <c r="E1517" t="s">
        <v>220</v>
      </c>
      <c r="F1517" t="s">
        <v>80</v>
      </c>
      <c r="G1517" t="s">
        <v>4106</v>
      </c>
      <c r="H1517" t="s">
        <v>211</v>
      </c>
      <c r="J1517">
        <v>2</v>
      </c>
      <c r="K1517" t="s">
        <v>4107</v>
      </c>
      <c r="M1517" s="1">
        <v>38718</v>
      </c>
      <c r="N1517" s="1">
        <v>38718</v>
      </c>
    </row>
    <row r="1518" spans="1:19" x14ac:dyDescent="0.2">
      <c r="A1518">
        <v>15859</v>
      </c>
      <c r="B1518" t="s">
        <v>1639</v>
      </c>
      <c r="C1518" t="s">
        <v>148</v>
      </c>
      <c r="D1518" t="s">
        <v>4103</v>
      </c>
      <c r="E1518" t="s">
        <v>220</v>
      </c>
      <c r="F1518" t="s">
        <v>80</v>
      </c>
      <c r="G1518" t="s">
        <v>4108</v>
      </c>
      <c r="H1518" t="s">
        <v>211</v>
      </c>
      <c r="J1518">
        <v>2</v>
      </c>
      <c r="K1518" t="s">
        <v>1114</v>
      </c>
    </row>
    <row r="1519" spans="1:19" x14ac:dyDescent="0.2">
      <c r="A1519">
        <v>15859</v>
      </c>
      <c r="B1519" t="s">
        <v>1639</v>
      </c>
      <c r="C1519" t="s">
        <v>148</v>
      </c>
      <c r="D1519" t="s">
        <v>4103</v>
      </c>
      <c r="E1519" t="s">
        <v>220</v>
      </c>
      <c r="F1519" t="s">
        <v>80</v>
      </c>
      <c r="G1519" t="s">
        <v>4109</v>
      </c>
      <c r="H1519" t="s">
        <v>412</v>
      </c>
      <c r="J1519">
        <v>2</v>
      </c>
      <c r="K1519" t="s">
        <v>4110</v>
      </c>
    </row>
    <row r="1520" spans="1:19" x14ac:dyDescent="0.2">
      <c r="A1520">
        <v>15859</v>
      </c>
      <c r="B1520" t="s">
        <v>1639</v>
      </c>
      <c r="C1520" t="s">
        <v>148</v>
      </c>
      <c r="D1520" t="s">
        <v>4103</v>
      </c>
      <c r="E1520" t="s">
        <v>220</v>
      </c>
      <c r="F1520" t="s">
        <v>80</v>
      </c>
      <c r="G1520" t="s">
        <v>4111</v>
      </c>
      <c r="H1520" t="s">
        <v>229</v>
      </c>
      <c r="J1520">
        <v>2</v>
      </c>
      <c r="M1520" s="1">
        <v>43466</v>
      </c>
      <c r="N1520" s="1">
        <v>44926</v>
      </c>
      <c r="O1520" t="s">
        <v>4112</v>
      </c>
      <c r="P1520" t="s">
        <v>4113</v>
      </c>
      <c r="Q1520" t="s">
        <v>4114</v>
      </c>
      <c r="R1520" t="s">
        <v>4115</v>
      </c>
      <c r="S1520" t="s">
        <v>4116</v>
      </c>
    </row>
    <row r="1521" spans="1:19" x14ac:dyDescent="0.2">
      <c r="A1521">
        <v>15860</v>
      </c>
      <c r="B1521" t="s">
        <v>4089</v>
      </c>
      <c r="C1521" t="s">
        <v>1437</v>
      </c>
      <c r="D1521" t="s">
        <v>4090</v>
      </c>
      <c r="E1521" t="s">
        <v>114</v>
      </c>
      <c r="F1521" t="s">
        <v>80</v>
      </c>
      <c r="G1521" t="s">
        <v>4091</v>
      </c>
      <c r="I1521" t="s">
        <v>3726</v>
      </c>
      <c r="J1521">
        <v>2</v>
      </c>
      <c r="K1521" t="s">
        <v>4092</v>
      </c>
      <c r="M1521" s="1">
        <v>37347</v>
      </c>
      <c r="N1521" s="1">
        <v>40483</v>
      </c>
    </row>
    <row r="1522" spans="1:19" x14ac:dyDescent="0.2">
      <c r="A1522">
        <v>15860</v>
      </c>
      <c r="B1522" t="s">
        <v>4089</v>
      </c>
      <c r="C1522" t="s">
        <v>1437</v>
      </c>
      <c r="D1522" t="s">
        <v>4090</v>
      </c>
      <c r="E1522" t="s">
        <v>114</v>
      </c>
      <c r="F1522" t="s">
        <v>80</v>
      </c>
      <c r="G1522" t="s">
        <v>4093</v>
      </c>
      <c r="H1522" t="s">
        <v>178</v>
      </c>
      <c r="J1522">
        <v>1</v>
      </c>
      <c r="K1522" t="s">
        <v>4094</v>
      </c>
      <c r="M1522" s="1">
        <v>36526</v>
      </c>
      <c r="N1522" s="1">
        <v>37257</v>
      </c>
    </row>
    <row r="1523" spans="1:19" x14ac:dyDescent="0.2">
      <c r="A1523">
        <v>15860</v>
      </c>
      <c r="B1523" t="s">
        <v>4089</v>
      </c>
      <c r="C1523" t="s">
        <v>1437</v>
      </c>
      <c r="D1523" t="s">
        <v>4090</v>
      </c>
      <c r="E1523" t="s">
        <v>114</v>
      </c>
      <c r="F1523" t="s">
        <v>80</v>
      </c>
      <c r="G1523" t="s">
        <v>4095</v>
      </c>
      <c r="H1523" t="s">
        <v>229</v>
      </c>
      <c r="J1523">
        <v>2</v>
      </c>
      <c r="M1523" s="1">
        <v>43466</v>
      </c>
      <c r="N1523" s="1">
        <v>44926</v>
      </c>
      <c r="O1523" t="s">
        <v>4096</v>
      </c>
      <c r="P1523" t="s">
        <v>4097</v>
      </c>
      <c r="Q1523" t="s">
        <v>4098</v>
      </c>
      <c r="R1523" t="s">
        <v>4099</v>
      </c>
      <c r="S1523" t="s">
        <v>4100</v>
      </c>
    </row>
    <row r="1524" spans="1:19" x14ac:dyDescent="0.2">
      <c r="A1524">
        <v>15860</v>
      </c>
      <c r="B1524" t="s">
        <v>4089</v>
      </c>
      <c r="C1524" t="s">
        <v>1437</v>
      </c>
      <c r="D1524" t="s">
        <v>4090</v>
      </c>
      <c r="E1524" t="s">
        <v>114</v>
      </c>
      <c r="F1524" t="s">
        <v>80</v>
      </c>
      <c r="G1524" t="s">
        <v>4101</v>
      </c>
      <c r="H1524" t="s">
        <v>229</v>
      </c>
      <c r="J1524">
        <v>2</v>
      </c>
      <c r="M1524" s="1">
        <v>42005</v>
      </c>
      <c r="N1524" s="1">
        <v>43465</v>
      </c>
      <c r="O1524" t="s">
        <v>4096</v>
      </c>
      <c r="P1524" t="s">
        <v>4097</v>
      </c>
      <c r="Q1524" t="s">
        <v>4098</v>
      </c>
      <c r="R1524" t="s">
        <v>4099</v>
      </c>
      <c r="S1524" t="s">
        <v>4100</v>
      </c>
    </row>
    <row r="1525" spans="1:19" x14ac:dyDescent="0.2">
      <c r="A1525">
        <v>15860</v>
      </c>
      <c r="B1525" t="s">
        <v>4089</v>
      </c>
      <c r="C1525" t="s">
        <v>1437</v>
      </c>
      <c r="D1525" t="s">
        <v>4090</v>
      </c>
      <c r="E1525" t="s">
        <v>114</v>
      </c>
      <c r="F1525" t="s">
        <v>80</v>
      </c>
      <c r="G1525" t="s">
        <v>4102</v>
      </c>
      <c r="H1525" t="s">
        <v>229</v>
      </c>
      <c r="J1525">
        <v>2</v>
      </c>
      <c r="M1525" s="1">
        <v>40544</v>
      </c>
      <c r="N1525" s="1">
        <v>42004</v>
      </c>
      <c r="O1525" t="s">
        <v>4096</v>
      </c>
      <c r="P1525" t="s">
        <v>4097</v>
      </c>
      <c r="Q1525" t="s">
        <v>4098</v>
      </c>
      <c r="R1525" t="s">
        <v>4099</v>
      </c>
      <c r="S1525" t="s">
        <v>4100</v>
      </c>
    </row>
    <row r="1526" spans="1:19" x14ac:dyDescent="0.2">
      <c r="A1526">
        <v>15861</v>
      </c>
      <c r="B1526" t="s">
        <v>97</v>
      </c>
      <c r="C1526" t="s">
        <v>4073</v>
      </c>
      <c r="D1526" t="s">
        <v>4074</v>
      </c>
      <c r="E1526" t="s">
        <v>220</v>
      </c>
      <c r="F1526" t="s">
        <v>80</v>
      </c>
      <c r="G1526" t="s">
        <v>4075</v>
      </c>
      <c r="H1526" t="s">
        <v>211</v>
      </c>
      <c r="J1526">
        <v>2</v>
      </c>
      <c r="K1526" t="s">
        <v>4076</v>
      </c>
    </row>
    <row r="1527" spans="1:19" x14ac:dyDescent="0.2">
      <c r="A1527">
        <v>15861</v>
      </c>
      <c r="B1527" t="s">
        <v>97</v>
      </c>
      <c r="C1527" t="s">
        <v>4073</v>
      </c>
      <c r="D1527" t="s">
        <v>4074</v>
      </c>
      <c r="E1527" t="s">
        <v>220</v>
      </c>
      <c r="F1527" t="s">
        <v>80</v>
      </c>
      <c r="G1527" t="s">
        <v>4077</v>
      </c>
      <c r="H1527" t="s">
        <v>211</v>
      </c>
      <c r="J1527">
        <v>2</v>
      </c>
      <c r="K1527" t="s">
        <v>1044</v>
      </c>
    </row>
    <row r="1528" spans="1:19" x14ac:dyDescent="0.2">
      <c r="A1528">
        <v>15861</v>
      </c>
      <c r="B1528" t="s">
        <v>97</v>
      </c>
      <c r="C1528" t="s">
        <v>4073</v>
      </c>
      <c r="D1528" t="s">
        <v>4074</v>
      </c>
      <c r="E1528" t="s">
        <v>220</v>
      </c>
      <c r="F1528" t="s">
        <v>80</v>
      </c>
      <c r="G1528" t="s">
        <v>4078</v>
      </c>
      <c r="H1528" t="s">
        <v>211</v>
      </c>
      <c r="J1528">
        <v>2</v>
      </c>
      <c r="K1528" t="s">
        <v>487</v>
      </c>
    </row>
    <row r="1529" spans="1:19" x14ac:dyDescent="0.2">
      <c r="A1529">
        <v>15861</v>
      </c>
      <c r="B1529" t="s">
        <v>97</v>
      </c>
      <c r="C1529" t="s">
        <v>4073</v>
      </c>
      <c r="D1529" t="s">
        <v>4074</v>
      </c>
      <c r="E1529" t="s">
        <v>220</v>
      </c>
      <c r="F1529" t="s">
        <v>80</v>
      </c>
      <c r="G1529" t="s">
        <v>4079</v>
      </c>
      <c r="H1529" t="s">
        <v>23</v>
      </c>
      <c r="J1529">
        <v>2</v>
      </c>
      <c r="K1529" t="s">
        <v>2482</v>
      </c>
      <c r="M1529" s="1">
        <v>37257</v>
      </c>
      <c r="N1529" s="1">
        <v>40756</v>
      </c>
    </row>
    <row r="1530" spans="1:19" x14ac:dyDescent="0.2">
      <c r="A1530">
        <v>15861</v>
      </c>
      <c r="B1530" t="s">
        <v>97</v>
      </c>
      <c r="C1530" t="s">
        <v>4073</v>
      </c>
      <c r="D1530" t="s">
        <v>4074</v>
      </c>
      <c r="E1530" t="s">
        <v>220</v>
      </c>
      <c r="F1530" t="s">
        <v>80</v>
      </c>
      <c r="G1530" t="s">
        <v>4080</v>
      </c>
      <c r="H1530" t="s">
        <v>229</v>
      </c>
      <c r="J1530">
        <v>2</v>
      </c>
      <c r="M1530" s="1">
        <v>44197</v>
      </c>
      <c r="N1530" s="1">
        <v>45657</v>
      </c>
      <c r="O1530" t="s">
        <v>4081</v>
      </c>
      <c r="P1530" t="s">
        <v>4082</v>
      </c>
      <c r="Q1530" t="s">
        <v>4083</v>
      </c>
      <c r="R1530" t="s">
        <v>4084</v>
      </c>
      <c r="S1530" t="s">
        <v>4085</v>
      </c>
    </row>
    <row r="1531" spans="1:19" x14ac:dyDescent="0.2">
      <c r="A1531">
        <v>15861</v>
      </c>
      <c r="B1531" t="s">
        <v>97</v>
      </c>
      <c r="C1531" t="s">
        <v>4073</v>
      </c>
      <c r="D1531" t="s">
        <v>4074</v>
      </c>
      <c r="E1531" t="s">
        <v>220</v>
      </c>
      <c r="F1531" t="s">
        <v>80</v>
      </c>
      <c r="G1531" t="s">
        <v>4086</v>
      </c>
      <c r="H1531" t="s">
        <v>229</v>
      </c>
      <c r="J1531">
        <v>2</v>
      </c>
      <c r="M1531" s="1">
        <v>42736</v>
      </c>
      <c r="N1531" s="1">
        <v>44196</v>
      </c>
      <c r="O1531" t="s">
        <v>4081</v>
      </c>
      <c r="P1531" t="s">
        <v>4082</v>
      </c>
      <c r="Q1531" t="s">
        <v>4083</v>
      </c>
      <c r="R1531" t="s">
        <v>4084</v>
      </c>
      <c r="S1531" t="s">
        <v>4085</v>
      </c>
    </row>
    <row r="1532" spans="1:19" x14ac:dyDescent="0.2">
      <c r="A1532">
        <v>15861</v>
      </c>
      <c r="B1532" t="s">
        <v>97</v>
      </c>
      <c r="C1532" t="s">
        <v>4073</v>
      </c>
      <c r="D1532" t="s">
        <v>4074</v>
      </c>
      <c r="E1532" t="s">
        <v>220</v>
      </c>
      <c r="F1532" t="s">
        <v>80</v>
      </c>
      <c r="G1532" t="s">
        <v>4087</v>
      </c>
      <c r="H1532" t="s">
        <v>229</v>
      </c>
      <c r="J1532">
        <v>2</v>
      </c>
      <c r="M1532" s="1">
        <v>40765</v>
      </c>
      <c r="N1532" s="1">
        <v>41274</v>
      </c>
      <c r="O1532" t="s">
        <v>4081</v>
      </c>
      <c r="P1532" t="s">
        <v>4082</v>
      </c>
      <c r="Q1532" t="s">
        <v>4083</v>
      </c>
      <c r="R1532" t="s">
        <v>4084</v>
      </c>
      <c r="S1532" t="s">
        <v>4085</v>
      </c>
    </row>
    <row r="1533" spans="1:19" x14ac:dyDescent="0.2">
      <c r="A1533">
        <v>15861</v>
      </c>
      <c r="B1533" t="s">
        <v>97</v>
      </c>
      <c r="C1533" t="s">
        <v>4073</v>
      </c>
      <c r="D1533" t="s">
        <v>4074</v>
      </c>
      <c r="E1533" t="s">
        <v>220</v>
      </c>
      <c r="F1533" t="s">
        <v>80</v>
      </c>
      <c r="G1533" t="s">
        <v>4088</v>
      </c>
      <c r="H1533" t="s">
        <v>229</v>
      </c>
      <c r="J1533">
        <v>2</v>
      </c>
      <c r="M1533" s="1">
        <v>41275</v>
      </c>
      <c r="N1533" s="1">
        <v>42682</v>
      </c>
      <c r="O1533" t="s">
        <v>4081</v>
      </c>
      <c r="P1533" t="s">
        <v>4082</v>
      </c>
      <c r="Q1533" t="s">
        <v>4083</v>
      </c>
      <c r="R1533" t="s">
        <v>4084</v>
      </c>
      <c r="S1533" t="s">
        <v>4085</v>
      </c>
    </row>
    <row r="1534" spans="1:19" x14ac:dyDescent="0.2">
      <c r="A1534">
        <v>15863</v>
      </c>
      <c r="B1534" t="s">
        <v>4061</v>
      </c>
      <c r="D1534" t="s">
        <v>4062</v>
      </c>
      <c r="E1534" t="s">
        <v>114</v>
      </c>
      <c r="F1534" t="s">
        <v>679</v>
      </c>
      <c r="G1534" t="s">
        <v>4063</v>
      </c>
      <c r="H1534" t="s">
        <v>229</v>
      </c>
      <c r="J1534">
        <v>2</v>
      </c>
      <c r="M1534" s="1">
        <v>44197</v>
      </c>
      <c r="N1534" s="1">
        <v>45657</v>
      </c>
      <c r="O1534" t="s">
        <v>4064</v>
      </c>
      <c r="P1534" t="s">
        <v>4065</v>
      </c>
      <c r="Q1534" t="s">
        <v>4066</v>
      </c>
      <c r="R1534" t="s">
        <v>4067</v>
      </c>
      <c r="S1534" t="s">
        <v>1704</v>
      </c>
    </row>
    <row r="1535" spans="1:19" x14ac:dyDescent="0.2">
      <c r="A1535">
        <v>15863</v>
      </c>
      <c r="B1535" t="s">
        <v>4061</v>
      </c>
      <c r="D1535" t="s">
        <v>4062</v>
      </c>
      <c r="E1535" t="s">
        <v>114</v>
      </c>
      <c r="F1535" t="s">
        <v>679</v>
      </c>
      <c r="G1535" t="s">
        <v>4068</v>
      </c>
      <c r="H1535" t="s">
        <v>229</v>
      </c>
      <c r="J1535">
        <v>2</v>
      </c>
      <c r="M1535" s="1">
        <v>42736</v>
      </c>
      <c r="N1535" s="1">
        <v>44196</v>
      </c>
      <c r="O1535" t="s">
        <v>4064</v>
      </c>
      <c r="P1535" t="s">
        <v>4065</v>
      </c>
      <c r="Q1535" t="s">
        <v>4066</v>
      </c>
      <c r="R1535" t="s">
        <v>4067</v>
      </c>
      <c r="S1535" t="s">
        <v>1704</v>
      </c>
    </row>
    <row r="1536" spans="1:19" x14ac:dyDescent="0.2">
      <c r="A1536">
        <v>15863</v>
      </c>
      <c r="B1536" t="s">
        <v>4061</v>
      </c>
      <c r="D1536" t="s">
        <v>4062</v>
      </c>
      <c r="E1536" t="s">
        <v>114</v>
      </c>
      <c r="F1536" t="s">
        <v>679</v>
      </c>
      <c r="G1536" t="s">
        <v>4069</v>
      </c>
      <c r="H1536" t="s">
        <v>229</v>
      </c>
      <c r="J1536">
        <v>2</v>
      </c>
      <c r="M1536" s="1">
        <v>41275</v>
      </c>
      <c r="N1536" s="1">
        <v>42735</v>
      </c>
      <c r="O1536" t="s">
        <v>4064</v>
      </c>
      <c r="P1536" t="s">
        <v>4065</v>
      </c>
      <c r="Q1536" t="s">
        <v>4066</v>
      </c>
      <c r="R1536" t="s">
        <v>4067</v>
      </c>
      <c r="S1536" t="s">
        <v>1704</v>
      </c>
    </row>
    <row r="1537" spans="1:19" x14ac:dyDescent="0.2">
      <c r="A1537">
        <v>15863</v>
      </c>
      <c r="B1537" t="s">
        <v>4061</v>
      </c>
      <c r="D1537" t="s">
        <v>4062</v>
      </c>
      <c r="E1537" t="s">
        <v>114</v>
      </c>
      <c r="F1537" t="s">
        <v>679</v>
      </c>
      <c r="G1537" t="s">
        <v>4070</v>
      </c>
      <c r="H1537" t="s">
        <v>229</v>
      </c>
      <c r="J1537">
        <v>2</v>
      </c>
      <c r="M1537" s="1">
        <v>39814</v>
      </c>
      <c r="N1537" s="1">
        <v>41274</v>
      </c>
      <c r="O1537" t="s">
        <v>4064</v>
      </c>
      <c r="P1537" t="s">
        <v>4065</v>
      </c>
      <c r="Q1537" t="s">
        <v>4066</v>
      </c>
      <c r="R1537" t="s">
        <v>4067</v>
      </c>
      <c r="S1537" t="s">
        <v>1704</v>
      </c>
    </row>
    <row r="1538" spans="1:19" x14ac:dyDescent="0.2">
      <c r="A1538">
        <v>15863</v>
      </c>
      <c r="B1538" t="s">
        <v>4061</v>
      </c>
      <c r="D1538" t="s">
        <v>4062</v>
      </c>
      <c r="E1538" t="s">
        <v>114</v>
      </c>
      <c r="F1538" t="s">
        <v>679</v>
      </c>
      <c r="G1538" t="s">
        <v>4071</v>
      </c>
      <c r="H1538" t="s">
        <v>229</v>
      </c>
      <c r="J1538">
        <v>2</v>
      </c>
      <c r="M1538" s="1">
        <v>38353</v>
      </c>
      <c r="N1538" s="1">
        <v>39813</v>
      </c>
      <c r="O1538" t="s">
        <v>4064</v>
      </c>
      <c r="P1538" t="s">
        <v>4065</v>
      </c>
      <c r="Q1538" t="s">
        <v>4066</v>
      </c>
      <c r="R1538" t="s">
        <v>4067</v>
      </c>
      <c r="S1538" t="s">
        <v>1704</v>
      </c>
    </row>
    <row r="1539" spans="1:19" x14ac:dyDescent="0.2">
      <c r="A1539">
        <v>15863</v>
      </c>
      <c r="B1539" t="s">
        <v>4061</v>
      </c>
      <c r="D1539" t="s">
        <v>4062</v>
      </c>
      <c r="E1539" t="s">
        <v>114</v>
      </c>
      <c r="F1539" t="s">
        <v>679</v>
      </c>
      <c r="G1539" t="s">
        <v>4072</v>
      </c>
      <c r="H1539" t="s">
        <v>229</v>
      </c>
      <c r="J1539">
        <v>2</v>
      </c>
      <c r="M1539" s="1">
        <v>36892</v>
      </c>
      <c r="N1539" s="1">
        <v>38352</v>
      </c>
      <c r="O1539" t="s">
        <v>4064</v>
      </c>
      <c r="P1539" t="s">
        <v>4065</v>
      </c>
      <c r="Q1539" t="s">
        <v>4066</v>
      </c>
      <c r="R1539" t="s">
        <v>4067</v>
      </c>
      <c r="S1539" t="s">
        <v>1704</v>
      </c>
    </row>
    <row r="1540" spans="1:19" x14ac:dyDescent="0.2">
      <c r="A1540">
        <v>15865</v>
      </c>
      <c r="B1540" t="s">
        <v>4047</v>
      </c>
      <c r="C1540" t="s">
        <v>1950</v>
      </c>
      <c r="D1540" t="s">
        <v>4048</v>
      </c>
      <c r="E1540" t="s">
        <v>220</v>
      </c>
      <c r="F1540" t="s">
        <v>80</v>
      </c>
      <c r="G1540" t="s">
        <v>4049</v>
      </c>
      <c r="I1540" t="s">
        <v>2607</v>
      </c>
      <c r="J1540">
        <v>1</v>
      </c>
      <c r="K1540" t="s">
        <v>4050</v>
      </c>
      <c r="N1540" s="1">
        <v>38596</v>
      </c>
    </row>
    <row r="1541" spans="1:19" x14ac:dyDescent="0.2">
      <c r="A1541">
        <v>15865</v>
      </c>
      <c r="B1541" t="s">
        <v>4047</v>
      </c>
      <c r="C1541" t="s">
        <v>1950</v>
      </c>
      <c r="D1541" t="s">
        <v>4048</v>
      </c>
      <c r="E1541" t="s">
        <v>220</v>
      </c>
      <c r="F1541" t="s">
        <v>80</v>
      </c>
      <c r="G1541" t="s">
        <v>4051</v>
      </c>
      <c r="H1541" t="s">
        <v>229</v>
      </c>
      <c r="J1541">
        <v>2</v>
      </c>
      <c r="M1541" s="1">
        <v>43466</v>
      </c>
      <c r="N1541" s="1">
        <v>44926</v>
      </c>
      <c r="O1541" t="s">
        <v>4052</v>
      </c>
      <c r="P1541" t="s">
        <v>4053</v>
      </c>
      <c r="Q1541" t="s">
        <v>4054</v>
      </c>
      <c r="R1541" t="s">
        <v>4055</v>
      </c>
      <c r="S1541" t="s">
        <v>4056</v>
      </c>
    </row>
    <row r="1542" spans="1:19" x14ac:dyDescent="0.2">
      <c r="A1542">
        <v>15865</v>
      </c>
      <c r="B1542" t="s">
        <v>4047</v>
      </c>
      <c r="C1542" t="s">
        <v>1950</v>
      </c>
      <c r="D1542" t="s">
        <v>4048</v>
      </c>
      <c r="E1542" t="s">
        <v>220</v>
      </c>
      <c r="F1542" t="s">
        <v>80</v>
      </c>
      <c r="G1542" t="s">
        <v>4057</v>
      </c>
      <c r="H1542" t="s">
        <v>229</v>
      </c>
      <c r="J1542">
        <v>2</v>
      </c>
      <c r="M1542" s="1">
        <v>42005</v>
      </c>
      <c r="N1542" s="1">
        <v>43465</v>
      </c>
      <c r="O1542" t="s">
        <v>4052</v>
      </c>
      <c r="P1542" t="s">
        <v>4053</v>
      </c>
      <c r="Q1542" t="s">
        <v>4054</v>
      </c>
      <c r="R1542" t="s">
        <v>4055</v>
      </c>
      <c r="S1542" t="s">
        <v>4056</v>
      </c>
    </row>
    <row r="1543" spans="1:19" x14ac:dyDescent="0.2">
      <c r="A1543">
        <v>15865</v>
      </c>
      <c r="B1543" t="s">
        <v>4047</v>
      </c>
      <c r="C1543" t="s">
        <v>1950</v>
      </c>
      <c r="D1543" t="s">
        <v>4048</v>
      </c>
      <c r="E1543" t="s">
        <v>220</v>
      </c>
      <c r="F1543" t="s">
        <v>80</v>
      </c>
      <c r="G1543" t="s">
        <v>4058</v>
      </c>
      <c r="H1543" t="s">
        <v>229</v>
      </c>
      <c r="J1543">
        <v>2</v>
      </c>
      <c r="M1543" s="1">
        <v>40544</v>
      </c>
      <c r="N1543" s="1">
        <v>42004</v>
      </c>
      <c r="O1543" t="s">
        <v>4052</v>
      </c>
      <c r="P1543" t="s">
        <v>4053</v>
      </c>
      <c r="Q1543" t="s">
        <v>4054</v>
      </c>
      <c r="R1543" t="s">
        <v>4055</v>
      </c>
      <c r="S1543" t="s">
        <v>4056</v>
      </c>
    </row>
    <row r="1544" spans="1:19" x14ac:dyDescent="0.2">
      <c r="A1544">
        <v>15865</v>
      </c>
      <c r="B1544" t="s">
        <v>4047</v>
      </c>
      <c r="C1544" t="s">
        <v>1950</v>
      </c>
      <c r="D1544" t="s">
        <v>4048</v>
      </c>
      <c r="E1544" t="s">
        <v>220</v>
      </c>
      <c r="F1544" t="s">
        <v>80</v>
      </c>
      <c r="G1544" t="s">
        <v>4059</v>
      </c>
      <c r="H1544" t="s">
        <v>229</v>
      </c>
      <c r="J1544">
        <v>2</v>
      </c>
      <c r="M1544" s="1">
        <v>39083</v>
      </c>
      <c r="N1544" s="1">
        <v>40543</v>
      </c>
      <c r="O1544" t="s">
        <v>4052</v>
      </c>
      <c r="P1544" t="s">
        <v>4053</v>
      </c>
      <c r="Q1544" t="s">
        <v>4054</v>
      </c>
      <c r="R1544" t="s">
        <v>4055</v>
      </c>
      <c r="S1544" t="s">
        <v>4056</v>
      </c>
    </row>
    <row r="1545" spans="1:19" x14ac:dyDescent="0.2">
      <c r="A1545">
        <v>15865</v>
      </c>
      <c r="B1545" t="s">
        <v>4047</v>
      </c>
      <c r="C1545" t="s">
        <v>1950</v>
      </c>
      <c r="D1545" t="s">
        <v>4048</v>
      </c>
      <c r="E1545" t="s">
        <v>220</v>
      </c>
      <c r="F1545" t="s">
        <v>80</v>
      </c>
      <c r="G1545" t="s">
        <v>4060</v>
      </c>
      <c r="H1545" t="s">
        <v>229</v>
      </c>
      <c r="J1545">
        <v>2</v>
      </c>
      <c r="M1545" s="1">
        <v>38646</v>
      </c>
      <c r="N1545" s="1">
        <v>39082</v>
      </c>
      <c r="O1545" t="s">
        <v>4052</v>
      </c>
      <c r="P1545" t="s">
        <v>4053</v>
      </c>
      <c r="Q1545" t="s">
        <v>4054</v>
      </c>
      <c r="R1545" t="s">
        <v>4055</v>
      </c>
      <c r="S1545" t="s">
        <v>4056</v>
      </c>
    </row>
    <row r="1546" spans="1:19" x14ac:dyDescent="0.2">
      <c r="A1546">
        <v>15866</v>
      </c>
      <c r="B1546" t="s">
        <v>702</v>
      </c>
      <c r="C1546" t="s">
        <v>4026</v>
      </c>
      <c r="D1546" t="s">
        <v>1782</v>
      </c>
      <c r="E1546" t="s">
        <v>114</v>
      </c>
      <c r="F1546" t="s">
        <v>679</v>
      </c>
      <c r="G1546" t="s">
        <v>4027</v>
      </c>
      <c r="I1546" t="s">
        <v>4028</v>
      </c>
      <c r="J1546">
        <v>2</v>
      </c>
      <c r="K1546" t="s">
        <v>4029</v>
      </c>
      <c r="M1546" s="1">
        <v>33604</v>
      </c>
      <c r="N1546" s="1">
        <v>34335</v>
      </c>
    </row>
    <row r="1547" spans="1:19" x14ac:dyDescent="0.2">
      <c r="A1547">
        <v>15866</v>
      </c>
      <c r="B1547" t="s">
        <v>702</v>
      </c>
      <c r="C1547" t="s">
        <v>4026</v>
      </c>
      <c r="D1547" t="s">
        <v>1782</v>
      </c>
      <c r="E1547" t="s">
        <v>114</v>
      </c>
      <c r="F1547" t="s">
        <v>679</v>
      </c>
      <c r="G1547" t="s">
        <v>4030</v>
      </c>
      <c r="H1547" t="s">
        <v>211</v>
      </c>
      <c r="J1547">
        <v>2</v>
      </c>
      <c r="K1547" t="s">
        <v>1023</v>
      </c>
      <c r="M1547" s="1">
        <v>32509</v>
      </c>
      <c r="N1547" s="1">
        <v>33604</v>
      </c>
    </row>
    <row r="1548" spans="1:19" x14ac:dyDescent="0.2">
      <c r="A1548">
        <v>15866</v>
      </c>
      <c r="B1548" t="s">
        <v>702</v>
      </c>
      <c r="C1548" t="s">
        <v>4026</v>
      </c>
      <c r="D1548" t="s">
        <v>1782</v>
      </c>
      <c r="E1548" t="s">
        <v>114</v>
      </c>
      <c r="F1548" t="s">
        <v>679</v>
      </c>
      <c r="G1548" t="s">
        <v>4031</v>
      </c>
      <c r="I1548" t="s">
        <v>2644</v>
      </c>
      <c r="J1548">
        <v>2</v>
      </c>
      <c r="K1548" t="s">
        <v>4032</v>
      </c>
      <c r="M1548" s="1">
        <v>40179</v>
      </c>
      <c r="N1548" s="1">
        <v>40909</v>
      </c>
    </row>
    <row r="1549" spans="1:19" x14ac:dyDescent="0.2">
      <c r="A1549">
        <v>15866</v>
      </c>
      <c r="B1549" t="s">
        <v>702</v>
      </c>
      <c r="C1549" t="s">
        <v>4026</v>
      </c>
      <c r="D1549" t="s">
        <v>1782</v>
      </c>
      <c r="E1549" t="s">
        <v>114</v>
      </c>
      <c r="F1549" t="s">
        <v>679</v>
      </c>
      <c r="G1549" t="s">
        <v>4033</v>
      </c>
      <c r="H1549" t="s">
        <v>229</v>
      </c>
      <c r="J1549">
        <v>2</v>
      </c>
      <c r="M1549" s="1">
        <v>42736</v>
      </c>
      <c r="N1549" s="1">
        <v>44196</v>
      </c>
      <c r="O1549" t="s">
        <v>4034</v>
      </c>
      <c r="P1549" t="s">
        <v>4035</v>
      </c>
      <c r="Q1549" t="s">
        <v>4036</v>
      </c>
      <c r="R1549" t="s">
        <v>4037</v>
      </c>
      <c r="S1549" t="s">
        <v>4038</v>
      </c>
    </row>
    <row r="1550" spans="1:19" x14ac:dyDescent="0.2">
      <c r="A1550">
        <v>15866</v>
      </c>
      <c r="B1550" t="s">
        <v>702</v>
      </c>
      <c r="C1550" t="s">
        <v>4026</v>
      </c>
      <c r="D1550" t="s">
        <v>1782</v>
      </c>
      <c r="E1550" t="s">
        <v>114</v>
      </c>
      <c r="F1550" t="s">
        <v>679</v>
      </c>
      <c r="G1550" t="s">
        <v>4039</v>
      </c>
      <c r="H1550" t="s">
        <v>229</v>
      </c>
      <c r="J1550">
        <v>2</v>
      </c>
      <c r="M1550" s="1">
        <v>41275</v>
      </c>
      <c r="N1550" s="1">
        <v>42735</v>
      </c>
      <c r="O1550" t="s">
        <v>4034</v>
      </c>
      <c r="P1550" t="s">
        <v>4035</v>
      </c>
      <c r="Q1550" t="s">
        <v>4036</v>
      </c>
      <c r="R1550" t="s">
        <v>4037</v>
      </c>
      <c r="S1550" t="s">
        <v>4038</v>
      </c>
    </row>
    <row r="1551" spans="1:19" x14ac:dyDescent="0.2">
      <c r="A1551">
        <v>15866</v>
      </c>
      <c r="B1551" t="s">
        <v>702</v>
      </c>
      <c r="C1551" t="s">
        <v>4026</v>
      </c>
      <c r="D1551" t="s">
        <v>1782</v>
      </c>
      <c r="E1551" t="s">
        <v>114</v>
      </c>
      <c r="F1551" t="s">
        <v>679</v>
      </c>
      <c r="G1551" t="s">
        <v>4040</v>
      </c>
      <c r="H1551" t="s">
        <v>229</v>
      </c>
      <c r="J1551">
        <v>2</v>
      </c>
      <c r="K1551" t="s">
        <v>2292</v>
      </c>
      <c r="M1551" s="1">
        <v>39083</v>
      </c>
      <c r="N1551" s="1">
        <v>40543</v>
      </c>
    </row>
    <row r="1552" spans="1:19" x14ac:dyDescent="0.2">
      <c r="A1552">
        <v>15866</v>
      </c>
      <c r="B1552" t="s">
        <v>702</v>
      </c>
      <c r="C1552" t="s">
        <v>4026</v>
      </c>
      <c r="D1552" t="s">
        <v>1782</v>
      </c>
      <c r="E1552" t="s">
        <v>114</v>
      </c>
      <c r="F1552" t="s">
        <v>679</v>
      </c>
      <c r="G1552" t="s">
        <v>4041</v>
      </c>
      <c r="H1552" t="s">
        <v>229</v>
      </c>
      <c r="J1552">
        <v>2</v>
      </c>
      <c r="K1552" t="s">
        <v>2292</v>
      </c>
      <c r="M1552" s="1">
        <v>37622</v>
      </c>
      <c r="N1552" s="1">
        <v>39082</v>
      </c>
    </row>
    <row r="1553" spans="1:19" x14ac:dyDescent="0.2">
      <c r="A1553">
        <v>15866</v>
      </c>
      <c r="B1553" t="s">
        <v>702</v>
      </c>
      <c r="C1553" t="s">
        <v>4026</v>
      </c>
      <c r="D1553" t="s">
        <v>1782</v>
      </c>
      <c r="E1553" t="s">
        <v>114</v>
      </c>
      <c r="F1553" t="s">
        <v>679</v>
      </c>
      <c r="G1553" t="s">
        <v>4042</v>
      </c>
      <c r="H1553" t="s">
        <v>229</v>
      </c>
      <c r="J1553">
        <v>2</v>
      </c>
      <c r="K1553" t="s">
        <v>2292</v>
      </c>
      <c r="M1553" s="1">
        <v>36892</v>
      </c>
      <c r="N1553" s="1">
        <v>37621</v>
      </c>
    </row>
    <row r="1554" spans="1:19" x14ac:dyDescent="0.2">
      <c r="A1554">
        <v>15866</v>
      </c>
      <c r="B1554" t="s">
        <v>702</v>
      </c>
      <c r="C1554" t="s">
        <v>4026</v>
      </c>
      <c r="D1554" t="s">
        <v>1782</v>
      </c>
      <c r="E1554" t="s">
        <v>114</v>
      </c>
      <c r="F1554" t="s">
        <v>679</v>
      </c>
      <c r="G1554" t="s">
        <v>4043</v>
      </c>
      <c r="H1554" t="s">
        <v>23</v>
      </c>
      <c r="J1554">
        <v>2</v>
      </c>
      <c r="K1554" t="s">
        <v>2292</v>
      </c>
      <c r="M1554" s="1">
        <v>36404</v>
      </c>
      <c r="N1554" s="1">
        <v>36891</v>
      </c>
    </row>
    <row r="1555" spans="1:19" x14ac:dyDescent="0.2">
      <c r="A1555">
        <v>15866</v>
      </c>
      <c r="B1555" t="s">
        <v>702</v>
      </c>
      <c r="C1555" t="s">
        <v>4026</v>
      </c>
      <c r="D1555" t="s">
        <v>1782</v>
      </c>
      <c r="E1555" t="s">
        <v>114</v>
      </c>
      <c r="F1555" t="s">
        <v>679</v>
      </c>
      <c r="G1555" t="s">
        <v>4044</v>
      </c>
      <c r="H1555" t="s">
        <v>178</v>
      </c>
      <c r="J1555">
        <v>1</v>
      </c>
      <c r="K1555" t="s">
        <v>214</v>
      </c>
      <c r="M1555" s="1">
        <v>34335</v>
      </c>
      <c r="N1555" s="1">
        <v>36161</v>
      </c>
    </row>
    <row r="1556" spans="1:19" x14ac:dyDescent="0.2">
      <c r="A1556">
        <v>15866</v>
      </c>
      <c r="B1556" t="s">
        <v>702</v>
      </c>
      <c r="C1556" t="s">
        <v>4026</v>
      </c>
      <c r="D1556" t="s">
        <v>1782</v>
      </c>
      <c r="E1556" t="s">
        <v>114</v>
      </c>
      <c r="F1556" t="s">
        <v>679</v>
      </c>
      <c r="G1556" t="s">
        <v>4045</v>
      </c>
      <c r="H1556" t="s">
        <v>178</v>
      </c>
      <c r="J1556">
        <v>1</v>
      </c>
      <c r="K1556" t="s">
        <v>214</v>
      </c>
      <c r="M1556" s="1">
        <v>29952</v>
      </c>
      <c r="N1556" s="1">
        <v>32509</v>
      </c>
    </row>
    <row r="1557" spans="1:19" x14ac:dyDescent="0.2">
      <c r="A1557">
        <v>15866</v>
      </c>
      <c r="B1557" t="s">
        <v>702</v>
      </c>
      <c r="C1557" t="s">
        <v>4026</v>
      </c>
      <c r="D1557" t="s">
        <v>1782</v>
      </c>
      <c r="E1557" t="s">
        <v>114</v>
      </c>
      <c r="F1557" t="s">
        <v>679</v>
      </c>
      <c r="G1557" t="s">
        <v>4046</v>
      </c>
      <c r="H1557" t="s">
        <v>229</v>
      </c>
      <c r="J1557">
        <v>2</v>
      </c>
      <c r="M1557" s="1">
        <v>44197</v>
      </c>
      <c r="N1557" s="1">
        <v>45657</v>
      </c>
      <c r="O1557" t="s">
        <v>1217</v>
      </c>
      <c r="P1557" t="s">
        <v>1218</v>
      </c>
      <c r="Q1557" t="s">
        <v>1219</v>
      </c>
      <c r="R1557" t="s">
        <v>1220</v>
      </c>
      <c r="S1557" t="s">
        <v>1221</v>
      </c>
    </row>
    <row r="1558" spans="1:19" x14ac:dyDescent="0.2">
      <c r="A1558">
        <v>15867</v>
      </c>
      <c r="B1558" t="s">
        <v>4010</v>
      </c>
      <c r="C1558" t="s">
        <v>160</v>
      </c>
      <c r="D1558" t="s">
        <v>4011</v>
      </c>
      <c r="E1558" t="s">
        <v>220</v>
      </c>
      <c r="F1558" t="s">
        <v>80</v>
      </c>
      <c r="G1558" t="s">
        <v>4012</v>
      </c>
      <c r="H1558" t="s">
        <v>968</v>
      </c>
      <c r="J1558">
        <v>1</v>
      </c>
      <c r="K1558" t="s">
        <v>4013</v>
      </c>
      <c r="M1558" s="1">
        <v>38353</v>
      </c>
      <c r="N1558" s="1">
        <v>39813</v>
      </c>
    </row>
    <row r="1559" spans="1:19" x14ac:dyDescent="0.2">
      <c r="A1559">
        <v>15867</v>
      </c>
      <c r="B1559" t="s">
        <v>4010</v>
      </c>
      <c r="C1559" t="s">
        <v>160</v>
      </c>
      <c r="D1559" t="s">
        <v>4011</v>
      </c>
      <c r="E1559" t="s">
        <v>220</v>
      </c>
      <c r="F1559" t="s">
        <v>80</v>
      </c>
      <c r="G1559" t="s">
        <v>4014</v>
      </c>
      <c r="H1559" t="s">
        <v>968</v>
      </c>
      <c r="J1559">
        <v>2</v>
      </c>
      <c r="K1559" t="s">
        <v>4013</v>
      </c>
      <c r="M1559" s="1">
        <v>36892</v>
      </c>
      <c r="N1559" s="1">
        <v>38352</v>
      </c>
    </row>
    <row r="1560" spans="1:19" x14ac:dyDescent="0.2">
      <c r="A1560">
        <v>15867</v>
      </c>
      <c r="B1560" t="s">
        <v>4010</v>
      </c>
      <c r="C1560" t="s">
        <v>160</v>
      </c>
      <c r="D1560" t="s">
        <v>4011</v>
      </c>
      <c r="E1560" t="s">
        <v>220</v>
      </c>
      <c r="F1560" t="s">
        <v>80</v>
      </c>
      <c r="G1560" t="s">
        <v>4015</v>
      </c>
      <c r="H1560" t="s">
        <v>412</v>
      </c>
      <c r="J1560">
        <v>2</v>
      </c>
      <c r="O1560" t="s">
        <v>4016</v>
      </c>
      <c r="P1560" t="s">
        <v>4017</v>
      </c>
      <c r="Q1560" t="s">
        <v>4018</v>
      </c>
      <c r="R1560" t="s">
        <v>4019</v>
      </c>
      <c r="S1560" t="s">
        <v>4020</v>
      </c>
    </row>
    <row r="1561" spans="1:19" x14ac:dyDescent="0.2">
      <c r="A1561">
        <v>15867</v>
      </c>
      <c r="B1561" t="s">
        <v>4010</v>
      </c>
      <c r="C1561" t="s">
        <v>160</v>
      </c>
      <c r="D1561" t="s">
        <v>4011</v>
      </c>
      <c r="E1561" t="s">
        <v>220</v>
      </c>
      <c r="F1561" t="s">
        <v>80</v>
      </c>
      <c r="G1561" t="s">
        <v>4021</v>
      </c>
      <c r="H1561" t="s">
        <v>229</v>
      </c>
      <c r="J1561">
        <v>2</v>
      </c>
      <c r="M1561" s="1">
        <v>44197</v>
      </c>
      <c r="N1561" s="1">
        <v>45657</v>
      </c>
      <c r="O1561" t="s">
        <v>4016</v>
      </c>
      <c r="P1561" t="s">
        <v>4017</v>
      </c>
      <c r="Q1561" t="s">
        <v>4018</v>
      </c>
      <c r="R1561" t="s">
        <v>4019</v>
      </c>
      <c r="S1561" t="s">
        <v>4020</v>
      </c>
    </row>
    <row r="1562" spans="1:19" x14ac:dyDescent="0.2">
      <c r="A1562">
        <v>15867</v>
      </c>
      <c r="B1562" t="s">
        <v>4010</v>
      </c>
      <c r="C1562" t="s">
        <v>160</v>
      </c>
      <c r="D1562" t="s">
        <v>4011</v>
      </c>
      <c r="E1562" t="s">
        <v>220</v>
      </c>
      <c r="F1562" t="s">
        <v>80</v>
      </c>
      <c r="G1562" t="s">
        <v>4022</v>
      </c>
      <c r="H1562" t="s">
        <v>229</v>
      </c>
      <c r="J1562">
        <v>2</v>
      </c>
      <c r="M1562" s="1">
        <v>42736</v>
      </c>
      <c r="N1562" s="1">
        <v>44196</v>
      </c>
      <c r="O1562" t="s">
        <v>4016</v>
      </c>
      <c r="P1562" t="s">
        <v>4017</v>
      </c>
      <c r="Q1562" t="s">
        <v>4018</v>
      </c>
      <c r="R1562" t="s">
        <v>4019</v>
      </c>
      <c r="S1562" t="s">
        <v>4020</v>
      </c>
    </row>
    <row r="1563" spans="1:19" x14ac:dyDescent="0.2">
      <c r="A1563">
        <v>15867</v>
      </c>
      <c r="B1563" t="s">
        <v>4010</v>
      </c>
      <c r="C1563" t="s">
        <v>160</v>
      </c>
      <c r="D1563" t="s">
        <v>4011</v>
      </c>
      <c r="E1563" t="s">
        <v>220</v>
      </c>
      <c r="F1563" t="s">
        <v>80</v>
      </c>
      <c r="G1563" t="s">
        <v>4023</v>
      </c>
      <c r="H1563" t="s">
        <v>229</v>
      </c>
      <c r="J1563">
        <v>2</v>
      </c>
      <c r="M1563" s="1">
        <v>41275</v>
      </c>
      <c r="N1563" s="1">
        <v>42735</v>
      </c>
      <c r="O1563" t="s">
        <v>4016</v>
      </c>
      <c r="P1563" t="s">
        <v>4017</v>
      </c>
      <c r="Q1563" t="s">
        <v>4018</v>
      </c>
      <c r="R1563" t="s">
        <v>4019</v>
      </c>
      <c r="S1563" t="s">
        <v>4020</v>
      </c>
    </row>
    <row r="1564" spans="1:19" x14ac:dyDescent="0.2">
      <c r="A1564">
        <v>15867</v>
      </c>
      <c r="B1564" t="s">
        <v>4010</v>
      </c>
      <c r="C1564" t="s">
        <v>160</v>
      </c>
      <c r="D1564" t="s">
        <v>4011</v>
      </c>
      <c r="E1564" t="s">
        <v>220</v>
      </c>
      <c r="F1564" t="s">
        <v>80</v>
      </c>
      <c r="G1564" t="s">
        <v>4024</v>
      </c>
      <c r="H1564" t="s">
        <v>229</v>
      </c>
      <c r="J1564">
        <v>2</v>
      </c>
      <c r="M1564" s="1">
        <v>39814</v>
      </c>
      <c r="N1564" s="1">
        <v>41274</v>
      </c>
      <c r="O1564" t="s">
        <v>4016</v>
      </c>
      <c r="P1564" t="s">
        <v>4017</v>
      </c>
      <c r="Q1564" t="s">
        <v>4018</v>
      </c>
      <c r="R1564" t="s">
        <v>4019</v>
      </c>
      <c r="S1564" t="s">
        <v>4020</v>
      </c>
    </row>
    <row r="1565" spans="1:19" x14ac:dyDescent="0.2">
      <c r="A1565">
        <v>15867</v>
      </c>
      <c r="B1565" t="s">
        <v>4010</v>
      </c>
      <c r="C1565" t="s">
        <v>160</v>
      </c>
      <c r="D1565" t="s">
        <v>4011</v>
      </c>
      <c r="E1565" t="s">
        <v>220</v>
      </c>
      <c r="F1565" t="s">
        <v>80</v>
      </c>
      <c r="G1565" t="s">
        <v>4025</v>
      </c>
      <c r="H1565" t="s">
        <v>229</v>
      </c>
      <c r="J1565">
        <v>2</v>
      </c>
      <c r="M1565" s="1">
        <v>39525</v>
      </c>
      <c r="N1565" s="1">
        <v>39813</v>
      </c>
      <c r="O1565" t="s">
        <v>4016</v>
      </c>
      <c r="P1565" t="s">
        <v>4017</v>
      </c>
      <c r="Q1565" t="s">
        <v>4018</v>
      </c>
      <c r="R1565" t="s">
        <v>4019</v>
      </c>
      <c r="S1565" t="s">
        <v>4020</v>
      </c>
    </row>
    <row r="1566" spans="1:19" x14ac:dyDescent="0.2">
      <c r="A1566">
        <v>15868</v>
      </c>
      <c r="B1566" t="s">
        <v>2434</v>
      </c>
      <c r="C1566" t="s">
        <v>174</v>
      </c>
      <c r="D1566" t="s">
        <v>3998</v>
      </c>
      <c r="E1566" t="s">
        <v>220</v>
      </c>
      <c r="F1566" t="s">
        <v>80</v>
      </c>
      <c r="G1566" t="s">
        <v>3999</v>
      </c>
      <c r="H1566" t="s">
        <v>178</v>
      </c>
      <c r="J1566">
        <v>1</v>
      </c>
      <c r="K1566" t="s">
        <v>214</v>
      </c>
    </row>
    <row r="1567" spans="1:19" x14ac:dyDescent="0.2">
      <c r="A1567">
        <v>15868</v>
      </c>
      <c r="B1567" t="s">
        <v>2434</v>
      </c>
      <c r="C1567" t="s">
        <v>174</v>
      </c>
      <c r="D1567" t="s">
        <v>3998</v>
      </c>
      <c r="E1567" t="s">
        <v>220</v>
      </c>
      <c r="F1567" t="s">
        <v>80</v>
      </c>
      <c r="G1567" t="s">
        <v>4000</v>
      </c>
      <c r="H1567" t="s">
        <v>229</v>
      </c>
      <c r="J1567">
        <v>2</v>
      </c>
      <c r="M1567" s="1">
        <v>43466</v>
      </c>
      <c r="N1567" s="1">
        <v>44926</v>
      </c>
      <c r="O1567" t="s">
        <v>4001</v>
      </c>
      <c r="P1567" t="s">
        <v>4002</v>
      </c>
      <c r="Q1567" t="s">
        <v>4003</v>
      </c>
      <c r="R1567" t="s">
        <v>4004</v>
      </c>
      <c r="S1567" t="s">
        <v>4005</v>
      </c>
    </row>
    <row r="1568" spans="1:19" x14ac:dyDescent="0.2">
      <c r="A1568">
        <v>15868</v>
      </c>
      <c r="B1568" t="s">
        <v>2434</v>
      </c>
      <c r="C1568" t="s">
        <v>174</v>
      </c>
      <c r="D1568" t="s">
        <v>3998</v>
      </c>
      <c r="E1568" t="s">
        <v>220</v>
      </c>
      <c r="F1568" t="s">
        <v>80</v>
      </c>
      <c r="G1568" t="s">
        <v>4006</v>
      </c>
      <c r="H1568" t="s">
        <v>229</v>
      </c>
      <c r="J1568">
        <v>2</v>
      </c>
      <c r="M1568" s="1">
        <v>42005</v>
      </c>
      <c r="N1568" s="1">
        <v>43465</v>
      </c>
      <c r="O1568" t="s">
        <v>4001</v>
      </c>
      <c r="P1568" t="s">
        <v>4002</v>
      </c>
      <c r="Q1568" t="s">
        <v>4003</v>
      </c>
      <c r="R1568" t="s">
        <v>4004</v>
      </c>
      <c r="S1568" t="s">
        <v>4005</v>
      </c>
    </row>
    <row r="1569" spans="1:19" x14ac:dyDescent="0.2">
      <c r="A1569">
        <v>15868</v>
      </c>
      <c r="B1569" t="s">
        <v>2434</v>
      </c>
      <c r="C1569" t="s">
        <v>174</v>
      </c>
      <c r="D1569" t="s">
        <v>3998</v>
      </c>
      <c r="E1569" t="s">
        <v>220</v>
      </c>
      <c r="F1569" t="s">
        <v>80</v>
      </c>
      <c r="G1569" t="s">
        <v>4007</v>
      </c>
      <c r="H1569" t="s">
        <v>229</v>
      </c>
      <c r="J1569">
        <v>2</v>
      </c>
      <c r="M1569" s="1">
        <v>40544</v>
      </c>
      <c r="N1569" s="1">
        <v>42004</v>
      </c>
      <c r="O1569" t="s">
        <v>4001</v>
      </c>
      <c r="P1569" t="s">
        <v>4002</v>
      </c>
      <c r="Q1569" t="s">
        <v>4003</v>
      </c>
      <c r="R1569" t="s">
        <v>4004</v>
      </c>
      <c r="S1569" t="s">
        <v>4005</v>
      </c>
    </row>
    <row r="1570" spans="1:19" x14ac:dyDescent="0.2">
      <c r="A1570">
        <v>15868</v>
      </c>
      <c r="B1570" t="s">
        <v>2434</v>
      </c>
      <c r="C1570" t="s">
        <v>174</v>
      </c>
      <c r="D1570" t="s">
        <v>3998</v>
      </c>
      <c r="E1570" t="s">
        <v>220</v>
      </c>
      <c r="F1570" t="s">
        <v>80</v>
      </c>
      <c r="G1570" t="s">
        <v>4008</v>
      </c>
      <c r="H1570" t="s">
        <v>229</v>
      </c>
      <c r="J1570">
        <v>2</v>
      </c>
      <c r="M1570" s="1">
        <v>39083</v>
      </c>
      <c r="N1570" s="1">
        <v>40543</v>
      </c>
      <c r="O1570" t="s">
        <v>4001</v>
      </c>
      <c r="P1570" t="s">
        <v>4002</v>
      </c>
      <c r="Q1570" t="s">
        <v>4003</v>
      </c>
      <c r="R1570" t="s">
        <v>4004</v>
      </c>
      <c r="S1570" t="s">
        <v>4005</v>
      </c>
    </row>
    <row r="1571" spans="1:19" x14ac:dyDescent="0.2">
      <c r="A1571">
        <v>15868</v>
      </c>
      <c r="B1571" t="s">
        <v>2434</v>
      </c>
      <c r="C1571" t="s">
        <v>174</v>
      </c>
      <c r="D1571" t="s">
        <v>3998</v>
      </c>
      <c r="E1571" t="s">
        <v>220</v>
      </c>
      <c r="F1571" t="s">
        <v>80</v>
      </c>
      <c r="G1571" t="s">
        <v>4009</v>
      </c>
      <c r="H1571" t="s">
        <v>229</v>
      </c>
      <c r="J1571">
        <v>2</v>
      </c>
      <c r="M1571" s="1">
        <v>37622</v>
      </c>
      <c r="N1571" s="1">
        <v>39082</v>
      </c>
      <c r="O1571" t="s">
        <v>4001</v>
      </c>
      <c r="P1571" t="s">
        <v>4002</v>
      </c>
      <c r="Q1571" t="s">
        <v>4003</v>
      </c>
      <c r="R1571" t="s">
        <v>4004</v>
      </c>
      <c r="S1571" t="s">
        <v>4005</v>
      </c>
    </row>
    <row r="1572" spans="1:19" x14ac:dyDescent="0.2">
      <c r="A1572">
        <v>15870</v>
      </c>
      <c r="B1572" t="s">
        <v>3988</v>
      </c>
      <c r="C1572" t="s">
        <v>585</v>
      </c>
      <c r="D1572" t="s">
        <v>3989</v>
      </c>
      <c r="E1572" t="s">
        <v>114</v>
      </c>
      <c r="F1572" t="s">
        <v>679</v>
      </c>
      <c r="G1572" t="s">
        <v>3990</v>
      </c>
      <c r="H1572" t="s">
        <v>178</v>
      </c>
      <c r="J1572">
        <v>1</v>
      </c>
      <c r="K1572" t="s">
        <v>3991</v>
      </c>
    </row>
    <row r="1573" spans="1:19" x14ac:dyDescent="0.2">
      <c r="A1573">
        <v>15870</v>
      </c>
      <c r="B1573" t="s">
        <v>3988</v>
      </c>
      <c r="C1573" t="s">
        <v>585</v>
      </c>
      <c r="D1573" t="s">
        <v>3989</v>
      </c>
      <c r="E1573" t="s">
        <v>114</v>
      </c>
      <c r="F1573" t="s">
        <v>679</v>
      </c>
      <c r="G1573" t="s">
        <v>3992</v>
      </c>
      <c r="H1573" t="s">
        <v>229</v>
      </c>
      <c r="J1573">
        <v>2</v>
      </c>
      <c r="M1573" s="1">
        <v>43466</v>
      </c>
      <c r="N1573" s="1">
        <v>44926</v>
      </c>
      <c r="O1573" t="s">
        <v>3993</v>
      </c>
      <c r="P1573" t="s">
        <v>3994</v>
      </c>
      <c r="Q1573" t="s">
        <v>3995</v>
      </c>
      <c r="R1573" t="s">
        <v>3996</v>
      </c>
      <c r="S1573" t="s">
        <v>3997</v>
      </c>
    </row>
    <row r="1574" spans="1:19" x14ac:dyDescent="0.2">
      <c r="A1574">
        <v>15871</v>
      </c>
      <c r="B1574" t="s">
        <v>3969</v>
      </c>
      <c r="C1574" t="s">
        <v>3970</v>
      </c>
      <c r="D1574" t="s">
        <v>3971</v>
      </c>
      <c r="E1574" t="s">
        <v>220</v>
      </c>
      <c r="F1574" t="s">
        <v>80</v>
      </c>
      <c r="G1574" t="s">
        <v>3972</v>
      </c>
      <c r="H1574" t="s">
        <v>229</v>
      </c>
      <c r="J1574">
        <v>2</v>
      </c>
      <c r="M1574" s="1">
        <v>40179</v>
      </c>
      <c r="N1574" s="1">
        <v>40179</v>
      </c>
      <c r="O1574" t="s">
        <v>3973</v>
      </c>
      <c r="P1574" t="s">
        <v>3974</v>
      </c>
      <c r="Q1574" t="s">
        <v>3975</v>
      </c>
      <c r="R1574" t="s">
        <v>3976</v>
      </c>
      <c r="S1574" t="s">
        <v>3977</v>
      </c>
    </row>
    <row r="1575" spans="1:19" x14ac:dyDescent="0.2">
      <c r="A1575">
        <v>15871</v>
      </c>
      <c r="B1575" t="s">
        <v>3969</v>
      </c>
      <c r="C1575" t="s">
        <v>3970</v>
      </c>
      <c r="D1575" t="s">
        <v>3971</v>
      </c>
      <c r="E1575" t="s">
        <v>220</v>
      </c>
      <c r="F1575" t="s">
        <v>80</v>
      </c>
      <c r="G1575" t="s">
        <v>3978</v>
      </c>
      <c r="I1575" t="s">
        <v>347</v>
      </c>
      <c r="J1575">
        <v>2</v>
      </c>
      <c r="K1575" t="s">
        <v>3979</v>
      </c>
      <c r="M1575" s="1">
        <v>37257</v>
      </c>
      <c r="N1575" s="1">
        <v>40179</v>
      </c>
    </row>
    <row r="1576" spans="1:19" x14ac:dyDescent="0.2">
      <c r="A1576">
        <v>15871</v>
      </c>
      <c r="B1576" t="s">
        <v>3969</v>
      </c>
      <c r="C1576" t="s">
        <v>3970</v>
      </c>
      <c r="D1576" t="s">
        <v>3971</v>
      </c>
      <c r="E1576" t="s">
        <v>220</v>
      </c>
      <c r="F1576" t="s">
        <v>80</v>
      </c>
      <c r="G1576" t="s">
        <v>3980</v>
      </c>
      <c r="H1576" t="s">
        <v>178</v>
      </c>
      <c r="J1576">
        <v>2</v>
      </c>
      <c r="K1576" t="s">
        <v>3981</v>
      </c>
      <c r="M1576" s="1">
        <v>33239</v>
      </c>
      <c r="N1576" s="1">
        <v>33604</v>
      </c>
    </row>
    <row r="1577" spans="1:19" x14ac:dyDescent="0.2">
      <c r="A1577">
        <v>15871</v>
      </c>
      <c r="B1577" t="s">
        <v>3969</v>
      </c>
      <c r="C1577" t="s">
        <v>3970</v>
      </c>
      <c r="D1577" t="s">
        <v>3971</v>
      </c>
      <c r="E1577" t="s">
        <v>220</v>
      </c>
      <c r="F1577" t="s">
        <v>80</v>
      </c>
      <c r="G1577" t="s">
        <v>3982</v>
      </c>
      <c r="H1577" t="s">
        <v>211</v>
      </c>
      <c r="J1577">
        <v>2</v>
      </c>
      <c r="K1577" t="s">
        <v>3983</v>
      </c>
      <c r="M1577" s="1">
        <v>34700</v>
      </c>
      <c r="N1577" s="1">
        <v>36892</v>
      </c>
    </row>
    <row r="1578" spans="1:19" x14ac:dyDescent="0.2">
      <c r="A1578">
        <v>15871</v>
      </c>
      <c r="B1578" t="s">
        <v>3969</v>
      </c>
      <c r="C1578" t="s">
        <v>3970</v>
      </c>
      <c r="D1578" t="s">
        <v>3971</v>
      </c>
      <c r="E1578" t="s">
        <v>220</v>
      </c>
      <c r="F1578" t="s">
        <v>80</v>
      </c>
      <c r="G1578" t="s">
        <v>3984</v>
      </c>
      <c r="H1578" t="s">
        <v>211</v>
      </c>
      <c r="J1578">
        <v>2</v>
      </c>
      <c r="K1578" t="s">
        <v>1628</v>
      </c>
      <c r="M1578" s="1">
        <v>33604</v>
      </c>
      <c r="N1578" s="1">
        <v>34700</v>
      </c>
    </row>
    <row r="1579" spans="1:19" x14ac:dyDescent="0.2">
      <c r="A1579">
        <v>15871</v>
      </c>
      <c r="B1579" t="s">
        <v>3969</v>
      </c>
      <c r="C1579" t="s">
        <v>3970</v>
      </c>
      <c r="D1579" t="s">
        <v>3971</v>
      </c>
      <c r="E1579" t="s">
        <v>220</v>
      </c>
      <c r="F1579" t="s">
        <v>80</v>
      </c>
      <c r="G1579" t="s">
        <v>3985</v>
      </c>
      <c r="H1579" t="s">
        <v>229</v>
      </c>
      <c r="J1579">
        <v>2</v>
      </c>
      <c r="M1579" s="1">
        <v>43466</v>
      </c>
      <c r="N1579" s="1">
        <v>44926</v>
      </c>
      <c r="O1579" t="s">
        <v>3973</v>
      </c>
      <c r="P1579" t="s">
        <v>3974</v>
      </c>
      <c r="Q1579" t="s">
        <v>3975</v>
      </c>
      <c r="R1579" t="s">
        <v>3976</v>
      </c>
      <c r="S1579" t="s">
        <v>3977</v>
      </c>
    </row>
    <row r="1580" spans="1:19" x14ac:dyDescent="0.2">
      <c r="A1580">
        <v>15871</v>
      </c>
      <c r="B1580" t="s">
        <v>3969</v>
      </c>
      <c r="C1580" t="s">
        <v>3970</v>
      </c>
      <c r="D1580" t="s">
        <v>3971</v>
      </c>
      <c r="E1580" t="s">
        <v>220</v>
      </c>
      <c r="F1580" t="s">
        <v>80</v>
      </c>
      <c r="G1580" t="s">
        <v>3986</v>
      </c>
      <c r="H1580" t="s">
        <v>229</v>
      </c>
      <c r="J1580">
        <v>2</v>
      </c>
      <c r="M1580" s="1">
        <v>42005</v>
      </c>
      <c r="N1580" s="1">
        <v>43465</v>
      </c>
      <c r="O1580" t="s">
        <v>3973</v>
      </c>
      <c r="P1580" t="s">
        <v>3974</v>
      </c>
      <c r="Q1580" t="s">
        <v>3975</v>
      </c>
      <c r="R1580" t="s">
        <v>3976</v>
      </c>
      <c r="S1580" t="s">
        <v>3977</v>
      </c>
    </row>
    <row r="1581" spans="1:19" x14ac:dyDescent="0.2">
      <c r="A1581">
        <v>15871</v>
      </c>
      <c r="B1581" t="s">
        <v>3969</v>
      </c>
      <c r="C1581" t="s">
        <v>3970</v>
      </c>
      <c r="D1581" t="s">
        <v>3971</v>
      </c>
      <c r="E1581" t="s">
        <v>220</v>
      </c>
      <c r="F1581" t="s">
        <v>80</v>
      </c>
      <c r="G1581" t="s">
        <v>3987</v>
      </c>
      <c r="H1581" t="s">
        <v>229</v>
      </c>
      <c r="J1581">
        <v>2</v>
      </c>
      <c r="M1581" s="1">
        <v>40544</v>
      </c>
      <c r="N1581" s="1">
        <v>42004</v>
      </c>
      <c r="O1581" t="s">
        <v>3973</v>
      </c>
      <c r="P1581" t="s">
        <v>3974</v>
      </c>
      <c r="Q1581" t="s">
        <v>3975</v>
      </c>
      <c r="R1581" t="s">
        <v>3976</v>
      </c>
      <c r="S1581" t="s">
        <v>3977</v>
      </c>
    </row>
    <row r="1582" spans="1:19" x14ac:dyDescent="0.2">
      <c r="A1582">
        <v>15872</v>
      </c>
      <c r="B1582" t="s">
        <v>121</v>
      </c>
      <c r="C1582" t="s">
        <v>1436</v>
      </c>
      <c r="D1582" t="s">
        <v>3957</v>
      </c>
      <c r="F1582" t="s">
        <v>80</v>
      </c>
      <c r="G1582" t="s">
        <v>3958</v>
      </c>
      <c r="I1582" t="s">
        <v>3959</v>
      </c>
      <c r="K1582" t="s">
        <v>3960</v>
      </c>
    </row>
    <row r="1583" spans="1:19" x14ac:dyDescent="0.2">
      <c r="A1583">
        <v>15872</v>
      </c>
      <c r="B1583" t="s">
        <v>121</v>
      </c>
      <c r="C1583" t="s">
        <v>1436</v>
      </c>
      <c r="D1583" t="s">
        <v>3957</v>
      </c>
      <c r="F1583" t="s">
        <v>80</v>
      </c>
      <c r="G1583" t="s">
        <v>3961</v>
      </c>
      <c r="H1583" t="s">
        <v>178</v>
      </c>
      <c r="J1583">
        <v>1</v>
      </c>
      <c r="K1583" t="s">
        <v>3962</v>
      </c>
    </row>
    <row r="1584" spans="1:19" x14ac:dyDescent="0.2">
      <c r="A1584">
        <v>15872</v>
      </c>
      <c r="B1584" t="s">
        <v>121</v>
      </c>
      <c r="C1584" t="s">
        <v>1436</v>
      </c>
      <c r="D1584" t="s">
        <v>3957</v>
      </c>
      <c r="F1584" t="s">
        <v>80</v>
      </c>
      <c r="G1584" t="s">
        <v>3963</v>
      </c>
      <c r="H1584" t="s">
        <v>183</v>
      </c>
      <c r="J1584">
        <v>2</v>
      </c>
      <c r="M1584" s="1">
        <v>43467</v>
      </c>
      <c r="O1584" t="s">
        <v>3964</v>
      </c>
      <c r="P1584" t="s">
        <v>3965</v>
      </c>
      <c r="Q1584" t="s">
        <v>3966</v>
      </c>
      <c r="R1584" t="s">
        <v>3967</v>
      </c>
      <c r="S1584" t="s">
        <v>3968</v>
      </c>
    </row>
    <row r="1585" spans="1:19" x14ac:dyDescent="0.2">
      <c r="A1585">
        <v>15873</v>
      </c>
      <c r="B1585" t="s">
        <v>3939</v>
      </c>
      <c r="C1585" t="s">
        <v>2252</v>
      </c>
      <c r="D1585" t="s">
        <v>3924</v>
      </c>
      <c r="E1585" t="s">
        <v>114</v>
      </c>
      <c r="F1585" t="s">
        <v>80</v>
      </c>
      <c r="G1585" t="s">
        <v>3940</v>
      </c>
      <c r="I1585" t="s">
        <v>3941</v>
      </c>
      <c r="J1585">
        <v>2</v>
      </c>
      <c r="K1585" t="s">
        <v>3942</v>
      </c>
      <c r="M1585" s="1">
        <v>34700</v>
      </c>
      <c r="N1585" s="1">
        <v>35796</v>
      </c>
    </row>
    <row r="1586" spans="1:19" x14ac:dyDescent="0.2">
      <c r="A1586">
        <v>15873</v>
      </c>
      <c r="B1586" t="s">
        <v>3939</v>
      </c>
      <c r="C1586" t="s">
        <v>2252</v>
      </c>
      <c r="D1586" t="s">
        <v>3924</v>
      </c>
      <c r="E1586" t="s">
        <v>114</v>
      </c>
      <c r="F1586" t="s">
        <v>80</v>
      </c>
      <c r="G1586" t="s">
        <v>3943</v>
      </c>
      <c r="I1586" t="s">
        <v>3944</v>
      </c>
      <c r="K1586" t="s">
        <v>3945</v>
      </c>
    </row>
    <row r="1587" spans="1:19" x14ac:dyDescent="0.2">
      <c r="A1587">
        <v>15873</v>
      </c>
      <c r="B1587" t="s">
        <v>3939</v>
      </c>
      <c r="C1587" t="s">
        <v>2252</v>
      </c>
      <c r="D1587" t="s">
        <v>3924</v>
      </c>
      <c r="E1587" t="s">
        <v>114</v>
      </c>
      <c r="F1587" t="s">
        <v>80</v>
      </c>
      <c r="G1587" t="s">
        <v>3946</v>
      </c>
      <c r="I1587" t="s">
        <v>2570</v>
      </c>
      <c r="J1587">
        <v>1</v>
      </c>
      <c r="K1587" t="s">
        <v>3239</v>
      </c>
      <c r="M1587" s="1">
        <v>41244</v>
      </c>
      <c r="N1587" s="1">
        <v>42767</v>
      </c>
    </row>
    <row r="1588" spans="1:19" x14ac:dyDescent="0.2">
      <c r="A1588">
        <v>15873</v>
      </c>
      <c r="B1588" t="s">
        <v>3939</v>
      </c>
      <c r="C1588" t="s">
        <v>2252</v>
      </c>
      <c r="D1588" t="s">
        <v>3924</v>
      </c>
      <c r="E1588" t="s">
        <v>114</v>
      </c>
      <c r="F1588" t="s">
        <v>80</v>
      </c>
      <c r="G1588" t="s">
        <v>3947</v>
      </c>
      <c r="I1588" t="s">
        <v>2570</v>
      </c>
      <c r="J1588">
        <v>1</v>
      </c>
      <c r="K1588" t="s">
        <v>3948</v>
      </c>
      <c r="M1588" s="1">
        <v>43009</v>
      </c>
      <c r="N1588" s="1">
        <v>43435</v>
      </c>
    </row>
    <row r="1589" spans="1:19" x14ac:dyDescent="0.2">
      <c r="A1589">
        <v>15873</v>
      </c>
      <c r="B1589" t="s">
        <v>3939</v>
      </c>
      <c r="C1589" t="s">
        <v>2252</v>
      </c>
      <c r="D1589" t="s">
        <v>3924</v>
      </c>
      <c r="E1589" t="s">
        <v>114</v>
      </c>
      <c r="F1589" t="s">
        <v>80</v>
      </c>
      <c r="G1589" t="s">
        <v>3949</v>
      </c>
      <c r="H1589" t="s">
        <v>178</v>
      </c>
      <c r="J1589">
        <v>1</v>
      </c>
      <c r="K1589" t="s">
        <v>3950</v>
      </c>
      <c r="M1589" s="1">
        <v>37987</v>
      </c>
      <c r="N1589" s="1">
        <v>40909</v>
      </c>
    </row>
    <row r="1590" spans="1:19" x14ac:dyDescent="0.2">
      <c r="A1590">
        <v>15873</v>
      </c>
      <c r="B1590" t="s">
        <v>3939</v>
      </c>
      <c r="C1590" t="s">
        <v>2252</v>
      </c>
      <c r="D1590" t="s">
        <v>3924</v>
      </c>
      <c r="E1590" t="s">
        <v>114</v>
      </c>
      <c r="F1590" t="s">
        <v>80</v>
      </c>
      <c r="G1590" t="s">
        <v>3951</v>
      </c>
      <c r="H1590" t="s">
        <v>384</v>
      </c>
      <c r="J1590">
        <v>2</v>
      </c>
      <c r="M1590" s="1">
        <v>36892</v>
      </c>
      <c r="N1590" s="1">
        <v>37622</v>
      </c>
      <c r="O1590" t="s">
        <v>2633</v>
      </c>
      <c r="P1590" t="s">
        <v>2634</v>
      </c>
      <c r="Q1590" t="s">
        <v>2635</v>
      </c>
      <c r="R1590" t="s">
        <v>2636</v>
      </c>
      <c r="S1590" t="s">
        <v>2637</v>
      </c>
    </row>
    <row r="1591" spans="1:19" x14ac:dyDescent="0.2">
      <c r="A1591">
        <v>15873</v>
      </c>
      <c r="B1591" t="s">
        <v>3939</v>
      </c>
      <c r="C1591" t="s">
        <v>2252</v>
      </c>
      <c r="D1591" t="s">
        <v>3924</v>
      </c>
      <c r="E1591" t="s">
        <v>114</v>
      </c>
      <c r="F1591" t="s">
        <v>80</v>
      </c>
      <c r="G1591" t="s">
        <v>3952</v>
      </c>
      <c r="H1591" t="s">
        <v>229</v>
      </c>
      <c r="J1591">
        <v>2</v>
      </c>
      <c r="M1591" s="1">
        <v>43466</v>
      </c>
      <c r="N1591" s="1">
        <v>44926</v>
      </c>
      <c r="O1591" t="s">
        <v>3953</v>
      </c>
      <c r="P1591" t="s">
        <v>3954</v>
      </c>
      <c r="Q1591" t="s">
        <v>3955</v>
      </c>
      <c r="R1591" t="s">
        <v>3956</v>
      </c>
      <c r="S1591" t="s">
        <v>551</v>
      </c>
    </row>
    <row r="1592" spans="1:19" x14ac:dyDescent="0.2">
      <c r="A1592">
        <v>15874</v>
      </c>
      <c r="B1592" t="s">
        <v>538</v>
      </c>
      <c r="C1592" t="s">
        <v>3923</v>
      </c>
      <c r="D1592" t="s">
        <v>3924</v>
      </c>
      <c r="E1592" t="s">
        <v>220</v>
      </c>
      <c r="F1592" t="s">
        <v>80</v>
      </c>
      <c r="G1592" t="s">
        <v>3925</v>
      </c>
      <c r="H1592" t="s">
        <v>178</v>
      </c>
      <c r="J1592">
        <v>1</v>
      </c>
      <c r="K1592" t="s">
        <v>3926</v>
      </c>
      <c r="M1592" s="1">
        <v>35065</v>
      </c>
      <c r="N1592" s="1">
        <v>37987</v>
      </c>
    </row>
    <row r="1593" spans="1:19" x14ac:dyDescent="0.2">
      <c r="A1593">
        <v>15874</v>
      </c>
      <c r="B1593" t="s">
        <v>538</v>
      </c>
      <c r="C1593" t="s">
        <v>3923</v>
      </c>
      <c r="D1593" t="s">
        <v>3924</v>
      </c>
      <c r="E1593" t="s">
        <v>220</v>
      </c>
      <c r="F1593" t="s">
        <v>80</v>
      </c>
      <c r="G1593" t="s">
        <v>3927</v>
      </c>
      <c r="H1593" t="s">
        <v>178</v>
      </c>
      <c r="J1593">
        <v>1</v>
      </c>
      <c r="K1593" t="s">
        <v>3928</v>
      </c>
      <c r="M1593" s="1">
        <v>38353</v>
      </c>
      <c r="N1593" s="1">
        <v>39814</v>
      </c>
    </row>
    <row r="1594" spans="1:19" x14ac:dyDescent="0.2">
      <c r="A1594">
        <v>15874</v>
      </c>
      <c r="B1594" t="s">
        <v>538</v>
      </c>
      <c r="C1594" t="s">
        <v>3923</v>
      </c>
      <c r="D1594" t="s">
        <v>3924</v>
      </c>
      <c r="E1594" t="s">
        <v>220</v>
      </c>
      <c r="F1594" t="s">
        <v>80</v>
      </c>
      <c r="G1594" t="s">
        <v>3929</v>
      </c>
      <c r="I1594" t="s">
        <v>347</v>
      </c>
      <c r="J1594">
        <v>1</v>
      </c>
      <c r="K1594" t="s">
        <v>3930</v>
      </c>
      <c r="M1594" s="1">
        <v>39814</v>
      </c>
      <c r="N1594" s="1">
        <v>41640</v>
      </c>
    </row>
    <row r="1595" spans="1:19" x14ac:dyDescent="0.2">
      <c r="A1595">
        <v>15874</v>
      </c>
      <c r="B1595" t="s">
        <v>538</v>
      </c>
      <c r="C1595" t="s">
        <v>3923</v>
      </c>
      <c r="D1595" t="s">
        <v>3924</v>
      </c>
      <c r="E1595" t="s">
        <v>220</v>
      </c>
      <c r="F1595" t="s">
        <v>80</v>
      </c>
      <c r="G1595" t="s">
        <v>3931</v>
      </c>
      <c r="H1595" t="s">
        <v>229</v>
      </c>
      <c r="J1595">
        <v>2</v>
      </c>
      <c r="M1595" s="1">
        <v>44197</v>
      </c>
      <c r="N1595" s="1">
        <v>45657</v>
      </c>
      <c r="O1595" t="s">
        <v>3932</v>
      </c>
      <c r="P1595" t="s">
        <v>3933</v>
      </c>
      <c r="Q1595" t="s">
        <v>3934</v>
      </c>
      <c r="R1595" t="s">
        <v>3935</v>
      </c>
      <c r="S1595" t="s">
        <v>3936</v>
      </c>
    </row>
    <row r="1596" spans="1:19" x14ac:dyDescent="0.2">
      <c r="A1596">
        <v>15874</v>
      </c>
      <c r="B1596" t="s">
        <v>538</v>
      </c>
      <c r="C1596" t="s">
        <v>3923</v>
      </c>
      <c r="D1596" t="s">
        <v>3924</v>
      </c>
      <c r="E1596" t="s">
        <v>220</v>
      </c>
      <c r="F1596" t="s">
        <v>80</v>
      </c>
      <c r="G1596" t="s">
        <v>3937</v>
      </c>
      <c r="H1596" t="s">
        <v>229</v>
      </c>
      <c r="J1596">
        <v>2</v>
      </c>
      <c r="M1596" s="1">
        <v>42736</v>
      </c>
      <c r="N1596" s="1">
        <v>44196</v>
      </c>
      <c r="O1596" t="s">
        <v>3932</v>
      </c>
      <c r="P1596" t="s">
        <v>3933</v>
      </c>
      <c r="Q1596" t="s">
        <v>3934</v>
      </c>
      <c r="R1596" t="s">
        <v>3935</v>
      </c>
      <c r="S1596" t="s">
        <v>3936</v>
      </c>
    </row>
    <row r="1597" spans="1:19" x14ac:dyDescent="0.2">
      <c r="A1597">
        <v>15874</v>
      </c>
      <c r="B1597" t="s">
        <v>538</v>
      </c>
      <c r="C1597" t="s">
        <v>3923</v>
      </c>
      <c r="D1597" t="s">
        <v>3924</v>
      </c>
      <c r="E1597" t="s">
        <v>220</v>
      </c>
      <c r="F1597" t="s">
        <v>80</v>
      </c>
      <c r="G1597" t="s">
        <v>3938</v>
      </c>
      <c r="H1597" t="s">
        <v>229</v>
      </c>
      <c r="J1597">
        <v>2</v>
      </c>
      <c r="M1597" s="1">
        <v>42017</v>
      </c>
      <c r="N1597" s="1">
        <v>42735</v>
      </c>
      <c r="O1597" t="s">
        <v>3932</v>
      </c>
      <c r="P1597" t="s">
        <v>3933</v>
      </c>
      <c r="Q1597" t="s">
        <v>3934</v>
      </c>
      <c r="R1597" t="s">
        <v>3935</v>
      </c>
      <c r="S1597" t="s">
        <v>3936</v>
      </c>
    </row>
    <row r="1598" spans="1:19" x14ac:dyDescent="0.2">
      <c r="A1598">
        <v>15876</v>
      </c>
      <c r="B1598" t="s">
        <v>1232</v>
      </c>
      <c r="C1598" t="s">
        <v>2252</v>
      </c>
      <c r="D1598" t="s">
        <v>3906</v>
      </c>
      <c r="E1598" t="s">
        <v>220</v>
      </c>
      <c r="F1598" t="s">
        <v>80</v>
      </c>
      <c r="G1598" t="s">
        <v>3907</v>
      </c>
      <c r="H1598" t="s">
        <v>178</v>
      </c>
      <c r="J1598">
        <v>1</v>
      </c>
      <c r="K1598" t="s">
        <v>3908</v>
      </c>
      <c r="M1598" s="1">
        <v>39448</v>
      </c>
      <c r="N1598" s="1">
        <v>39814</v>
      </c>
    </row>
    <row r="1599" spans="1:19" x14ac:dyDescent="0.2">
      <c r="A1599">
        <v>15876</v>
      </c>
      <c r="B1599" t="s">
        <v>1232</v>
      </c>
      <c r="C1599" t="s">
        <v>2252</v>
      </c>
      <c r="D1599" t="s">
        <v>3906</v>
      </c>
      <c r="E1599" t="s">
        <v>220</v>
      </c>
      <c r="F1599" t="s">
        <v>80</v>
      </c>
      <c r="G1599" t="s">
        <v>3909</v>
      </c>
      <c r="I1599" t="s">
        <v>3910</v>
      </c>
      <c r="J1599">
        <v>2</v>
      </c>
      <c r="K1599" t="s">
        <v>3911</v>
      </c>
      <c r="M1599" s="1">
        <v>37408</v>
      </c>
      <c r="N1599" s="1">
        <v>38443</v>
      </c>
    </row>
    <row r="1600" spans="1:19" x14ac:dyDescent="0.2">
      <c r="A1600">
        <v>15876</v>
      </c>
      <c r="B1600" t="s">
        <v>1232</v>
      </c>
      <c r="C1600" t="s">
        <v>2252</v>
      </c>
      <c r="D1600" t="s">
        <v>3906</v>
      </c>
      <c r="E1600" t="s">
        <v>220</v>
      </c>
      <c r="F1600" t="s">
        <v>80</v>
      </c>
      <c r="G1600" t="s">
        <v>3912</v>
      </c>
      <c r="H1600" t="s">
        <v>178</v>
      </c>
      <c r="J1600">
        <v>1</v>
      </c>
      <c r="K1600" t="s">
        <v>3913</v>
      </c>
      <c r="M1600" s="1">
        <v>39692</v>
      </c>
      <c r="N1600" s="1">
        <v>40026</v>
      </c>
    </row>
    <row r="1601" spans="1:19" x14ac:dyDescent="0.2">
      <c r="A1601">
        <v>15876</v>
      </c>
      <c r="B1601" t="s">
        <v>1232</v>
      </c>
      <c r="C1601" t="s">
        <v>2252</v>
      </c>
      <c r="D1601" t="s">
        <v>3906</v>
      </c>
      <c r="E1601" t="s">
        <v>220</v>
      </c>
      <c r="F1601" t="s">
        <v>80</v>
      </c>
      <c r="G1601" t="s">
        <v>3914</v>
      </c>
      <c r="H1601" t="s">
        <v>473</v>
      </c>
      <c r="J1601">
        <v>2</v>
      </c>
      <c r="M1601" s="1">
        <v>42005</v>
      </c>
      <c r="N1601" s="1">
        <v>42005</v>
      </c>
    </row>
    <row r="1602" spans="1:19" x14ac:dyDescent="0.2">
      <c r="A1602">
        <v>15876</v>
      </c>
      <c r="B1602" t="s">
        <v>1232</v>
      </c>
      <c r="C1602" t="s">
        <v>2252</v>
      </c>
      <c r="D1602" t="s">
        <v>3906</v>
      </c>
      <c r="E1602" t="s">
        <v>220</v>
      </c>
      <c r="F1602" t="s">
        <v>80</v>
      </c>
      <c r="G1602" t="s">
        <v>3915</v>
      </c>
      <c r="H1602" t="s">
        <v>229</v>
      </c>
      <c r="J1602">
        <v>2</v>
      </c>
      <c r="M1602" s="1">
        <v>44197</v>
      </c>
      <c r="N1602" s="1">
        <v>45657</v>
      </c>
      <c r="O1602" t="s">
        <v>3916</v>
      </c>
      <c r="P1602" t="s">
        <v>3917</v>
      </c>
      <c r="Q1602" t="s">
        <v>3918</v>
      </c>
      <c r="R1602" t="s">
        <v>3919</v>
      </c>
      <c r="S1602" t="s">
        <v>3920</v>
      </c>
    </row>
    <row r="1603" spans="1:19" x14ac:dyDescent="0.2">
      <c r="A1603">
        <v>15876</v>
      </c>
      <c r="B1603" t="s">
        <v>1232</v>
      </c>
      <c r="C1603" t="s">
        <v>2252</v>
      </c>
      <c r="D1603" t="s">
        <v>3906</v>
      </c>
      <c r="E1603" t="s">
        <v>220</v>
      </c>
      <c r="F1603" t="s">
        <v>80</v>
      </c>
      <c r="G1603" t="s">
        <v>3921</v>
      </c>
      <c r="H1603" t="s">
        <v>229</v>
      </c>
      <c r="J1603">
        <v>2</v>
      </c>
      <c r="M1603" s="1">
        <v>42736</v>
      </c>
      <c r="N1603" s="1">
        <v>44196</v>
      </c>
      <c r="O1603" t="s">
        <v>3916</v>
      </c>
      <c r="P1603" t="s">
        <v>3917</v>
      </c>
      <c r="Q1603" t="s">
        <v>3918</v>
      </c>
      <c r="R1603" t="s">
        <v>3919</v>
      </c>
      <c r="S1603" t="s">
        <v>3920</v>
      </c>
    </row>
    <row r="1604" spans="1:19" x14ac:dyDescent="0.2">
      <c r="A1604">
        <v>15876</v>
      </c>
      <c r="B1604" t="s">
        <v>1232</v>
      </c>
      <c r="C1604" t="s">
        <v>2252</v>
      </c>
      <c r="D1604" t="s">
        <v>3906</v>
      </c>
      <c r="E1604" t="s">
        <v>220</v>
      </c>
      <c r="F1604" t="s">
        <v>80</v>
      </c>
      <c r="G1604" t="s">
        <v>3922</v>
      </c>
      <c r="H1604" t="s">
        <v>229</v>
      </c>
      <c r="J1604">
        <v>2</v>
      </c>
      <c r="M1604" s="1">
        <v>42250</v>
      </c>
      <c r="N1604" s="1">
        <v>42735</v>
      </c>
      <c r="O1604" t="s">
        <v>3916</v>
      </c>
      <c r="P1604" t="s">
        <v>3917</v>
      </c>
      <c r="Q1604" t="s">
        <v>3918</v>
      </c>
      <c r="R1604" t="s">
        <v>3919</v>
      </c>
      <c r="S1604" t="s">
        <v>3920</v>
      </c>
    </row>
    <row r="1605" spans="1:19" x14ac:dyDescent="0.2">
      <c r="A1605">
        <v>15877</v>
      </c>
      <c r="B1605" t="s">
        <v>3899</v>
      </c>
      <c r="C1605" t="s">
        <v>996</v>
      </c>
      <c r="D1605" t="s">
        <v>3900</v>
      </c>
      <c r="E1605" t="s">
        <v>114</v>
      </c>
      <c r="F1605" t="s">
        <v>85</v>
      </c>
      <c r="G1605" t="s">
        <v>3901</v>
      </c>
      <c r="H1605" t="s">
        <v>473</v>
      </c>
      <c r="J1605">
        <v>2</v>
      </c>
    </row>
    <row r="1606" spans="1:19" x14ac:dyDescent="0.2">
      <c r="A1606">
        <v>15877</v>
      </c>
      <c r="B1606" t="s">
        <v>3899</v>
      </c>
      <c r="C1606" t="s">
        <v>996</v>
      </c>
      <c r="D1606" t="s">
        <v>3900</v>
      </c>
      <c r="E1606" t="s">
        <v>114</v>
      </c>
      <c r="F1606" t="s">
        <v>85</v>
      </c>
      <c r="G1606" t="s">
        <v>3902</v>
      </c>
      <c r="I1606" t="s">
        <v>3903</v>
      </c>
      <c r="J1606">
        <v>2</v>
      </c>
      <c r="K1606" t="s">
        <v>3904</v>
      </c>
    </row>
    <row r="1607" spans="1:19" x14ac:dyDescent="0.2">
      <c r="A1607">
        <v>15877</v>
      </c>
      <c r="B1607" t="s">
        <v>3899</v>
      </c>
      <c r="C1607" t="s">
        <v>996</v>
      </c>
      <c r="D1607" t="s">
        <v>3900</v>
      </c>
      <c r="E1607" t="s">
        <v>114</v>
      </c>
      <c r="F1607" t="s">
        <v>85</v>
      </c>
      <c r="G1607" t="s">
        <v>3905</v>
      </c>
      <c r="H1607" t="s">
        <v>211</v>
      </c>
      <c r="J1607">
        <v>2</v>
      </c>
      <c r="K1607" t="s">
        <v>1359</v>
      </c>
    </row>
    <row r="1608" spans="1:19" x14ac:dyDescent="0.2">
      <c r="A1608">
        <v>15883</v>
      </c>
      <c r="B1608" t="s">
        <v>1182</v>
      </c>
      <c r="C1608" t="s">
        <v>160</v>
      </c>
      <c r="D1608" t="s">
        <v>3885</v>
      </c>
      <c r="E1608" t="s">
        <v>220</v>
      </c>
      <c r="F1608" t="s">
        <v>80</v>
      </c>
      <c r="G1608" t="s">
        <v>3886</v>
      </c>
      <c r="H1608" t="s">
        <v>178</v>
      </c>
      <c r="J1608">
        <v>2</v>
      </c>
      <c r="K1608" t="s">
        <v>3887</v>
      </c>
      <c r="N1608" s="1">
        <v>40909</v>
      </c>
    </row>
    <row r="1609" spans="1:19" x14ac:dyDescent="0.2">
      <c r="A1609">
        <v>15883</v>
      </c>
      <c r="B1609" t="s">
        <v>1182</v>
      </c>
      <c r="C1609" t="s">
        <v>160</v>
      </c>
      <c r="D1609" t="s">
        <v>3885</v>
      </c>
      <c r="E1609" t="s">
        <v>220</v>
      </c>
      <c r="F1609" t="s">
        <v>80</v>
      </c>
      <c r="G1609" t="s">
        <v>3888</v>
      </c>
      <c r="H1609" t="s">
        <v>412</v>
      </c>
      <c r="J1609">
        <v>2</v>
      </c>
      <c r="K1609" t="s">
        <v>3889</v>
      </c>
    </row>
    <row r="1610" spans="1:19" x14ac:dyDescent="0.2">
      <c r="A1610">
        <v>15883</v>
      </c>
      <c r="B1610" t="s">
        <v>1182</v>
      </c>
      <c r="C1610" t="s">
        <v>160</v>
      </c>
      <c r="D1610" t="s">
        <v>3885</v>
      </c>
      <c r="E1610" t="s">
        <v>220</v>
      </c>
      <c r="F1610" t="s">
        <v>80</v>
      </c>
      <c r="G1610" t="s">
        <v>3890</v>
      </c>
      <c r="H1610" t="s">
        <v>229</v>
      </c>
      <c r="J1610">
        <v>2</v>
      </c>
      <c r="M1610" s="1">
        <v>44197</v>
      </c>
      <c r="N1610" s="1">
        <v>45657</v>
      </c>
      <c r="O1610" t="s">
        <v>3891</v>
      </c>
      <c r="P1610" t="s">
        <v>3892</v>
      </c>
      <c r="Q1610" t="s">
        <v>3893</v>
      </c>
      <c r="R1610" t="s">
        <v>3894</v>
      </c>
      <c r="S1610" t="s">
        <v>3895</v>
      </c>
    </row>
    <row r="1611" spans="1:19" x14ac:dyDescent="0.2">
      <c r="A1611">
        <v>15883</v>
      </c>
      <c r="B1611" t="s">
        <v>1182</v>
      </c>
      <c r="C1611" t="s">
        <v>160</v>
      </c>
      <c r="D1611" t="s">
        <v>3885</v>
      </c>
      <c r="E1611" t="s">
        <v>220</v>
      </c>
      <c r="F1611" t="s">
        <v>80</v>
      </c>
      <c r="G1611" t="s">
        <v>3896</v>
      </c>
      <c r="H1611" t="s">
        <v>229</v>
      </c>
      <c r="J1611">
        <v>2</v>
      </c>
      <c r="M1611" s="1">
        <v>42736</v>
      </c>
      <c r="N1611" s="1">
        <v>44196</v>
      </c>
      <c r="O1611" t="s">
        <v>3891</v>
      </c>
      <c r="P1611" t="s">
        <v>3892</v>
      </c>
      <c r="Q1611" t="s">
        <v>3893</v>
      </c>
      <c r="R1611" t="s">
        <v>3894</v>
      </c>
      <c r="S1611" t="s">
        <v>3895</v>
      </c>
    </row>
    <row r="1612" spans="1:19" x14ac:dyDescent="0.2">
      <c r="A1612">
        <v>15883</v>
      </c>
      <c r="B1612" t="s">
        <v>1182</v>
      </c>
      <c r="C1612" t="s">
        <v>160</v>
      </c>
      <c r="D1612" t="s">
        <v>3885</v>
      </c>
      <c r="E1612" t="s">
        <v>220</v>
      </c>
      <c r="F1612" t="s">
        <v>80</v>
      </c>
      <c r="G1612" t="s">
        <v>3897</v>
      </c>
      <c r="H1612" t="s">
        <v>229</v>
      </c>
      <c r="J1612">
        <v>2</v>
      </c>
      <c r="M1612" s="1">
        <v>41275</v>
      </c>
      <c r="N1612" s="1">
        <v>42735</v>
      </c>
      <c r="O1612" t="s">
        <v>3891</v>
      </c>
      <c r="P1612" t="s">
        <v>3892</v>
      </c>
      <c r="Q1612" t="s">
        <v>3893</v>
      </c>
      <c r="R1612" t="s">
        <v>3894</v>
      </c>
      <c r="S1612" t="s">
        <v>3895</v>
      </c>
    </row>
    <row r="1613" spans="1:19" x14ac:dyDescent="0.2">
      <c r="A1613">
        <v>15883</v>
      </c>
      <c r="B1613" t="s">
        <v>1182</v>
      </c>
      <c r="C1613" t="s">
        <v>160</v>
      </c>
      <c r="D1613" t="s">
        <v>3885</v>
      </c>
      <c r="E1613" t="s">
        <v>220</v>
      </c>
      <c r="F1613" t="s">
        <v>80</v>
      </c>
      <c r="G1613" t="s">
        <v>3898</v>
      </c>
      <c r="H1613" t="s">
        <v>229</v>
      </c>
      <c r="J1613">
        <v>2</v>
      </c>
      <c r="M1613" s="1">
        <v>40969</v>
      </c>
      <c r="N1613" s="1">
        <v>41274</v>
      </c>
      <c r="O1613" t="s">
        <v>3891</v>
      </c>
      <c r="P1613" t="s">
        <v>3892</v>
      </c>
      <c r="Q1613" t="s">
        <v>3893</v>
      </c>
      <c r="R1613" t="s">
        <v>3894</v>
      </c>
      <c r="S1613" t="s">
        <v>3895</v>
      </c>
    </row>
    <row r="1614" spans="1:19" x14ac:dyDescent="0.2">
      <c r="A1614">
        <v>15884</v>
      </c>
      <c r="B1614" t="s">
        <v>3521</v>
      </c>
      <c r="C1614" t="s">
        <v>526</v>
      </c>
      <c r="D1614" t="s">
        <v>3871</v>
      </c>
      <c r="E1614" t="s">
        <v>114</v>
      </c>
      <c r="F1614" t="s">
        <v>80</v>
      </c>
      <c r="G1614" t="s">
        <v>3872</v>
      </c>
      <c r="H1614" t="s">
        <v>178</v>
      </c>
      <c r="J1614">
        <v>1</v>
      </c>
      <c r="K1614" t="s">
        <v>3873</v>
      </c>
      <c r="M1614" s="1">
        <v>27395</v>
      </c>
      <c r="N1614" s="1">
        <v>29587</v>
      </c>
    </row>
    <row r="1615" spans="1:19" x14ac:dyDescent="0.2">
      <c r="A1615">
        <v>15884</v>
      </c>
      <c r="B1615" t="s">
        <v>3521</v>
      </c>
      <c r="C1615" t="s">
        <v>526</v>
      </c>
      <c r="D1615" t="s">
        <v>3871</v>
      </c>
      <c r="E1615" t="s">
        <v>114</v>
      </c>
      <c r="F1615" t="s">
        <v>80</v>
      </c>
      <c r="G1615" t="s">
        <v>3874</v>
      </c>
      <c r="I1615" t="s">
        <v>347</v>
      </c>
      <c r="J1615">
        <v>1</v>
      </c>
      <c r="K1615" t="s">
        <v>3875</v>
      </c>
      <c r="M1615" s="1">
        <v>29587</v>
      </c>
      <c r="N1615" s="1">
        <v>39814</v>
      </c>
    </row>
    <row r="1616" spans="1:19" x14ac:dyDescent="0.2">
      <c r="A1616">
        <v>15884</v>
      </c>
      <c r="B1616" t="s">
        <v>3521</v>
      </c>
      <c r="C1616" t="s">
        <v>526</v>
      </c>
      <c r="D1616" t="s">
        <v>3871</v>
      </c>
      <c r="E1616" t="s">
        <v>114</v>
      </c>
      <c r="F1616" t="s">
        <v>80</v>
      </c>
      <c r="G1616" t="s">
        <v>3876</v>
      </c>
      <c r="H1616" t="s">
        <v>229</v>
      </c>
      <c r="J1616">
        <v>2</v>
      </c>
      <c r="M1616" s="1">
        <v>42736</v>
      </c>
      <c r="N1616" s="1">
        <v>43465</v>
      </c>
      <c r="O1616" t="s">
        <v>3877</v>
      </c>
      <c r="P1616" t="s">
        <v>3878</v>
      </c>
      <c r="Q1616" t="s">
        <v>3879</v>
      </c>
      <c r="R1616" t="s">
        <v>3880</v>
      </c>
      <c r="S1616" t="s">
        <v>3881</v>
      </c>
    </row>
    <row r="1617" spans="1:19" x14ac:dyDescent="0.2">
      <c r="A1617">
        <v>15884</v>
      </c>
      <c r="B1617" t="s">
        <v>3521</v>
      </c>
      <c r="C1617" t="s">
        <v>526</v>
      </c>
      <c r="D1617" t="s">
        <v>3871</v>
      </c>
      <c r="E1617" t="s">
        <v>114</v>
      </c>
      <c r="F1617" t="s">
        <v>80</v>
      </c>
      <c r="G1617" t="s">
        <v>3882</v>
      </c>
      <c r="H1617" t="s">
        <v>229</v>
      </c>
      <c r="J1617">
        <v>2</v>
      </c>
      <c r="M1617" s="1">
        <v>41275</v>
      </c>
      <c r="N1617" s="1">
        <v>42682</v>
      </c>
      <c r="O1617" t="s">
        <v>3877</v>
      </c>
      <c r="P1617" t="s">
        <v>3878</v>
      </c>
      <c r="Q1617" t="s">
        <v>3879</v>
      </c>
      <c r="R1617" t="s">
        <v>3880</v>
      </c>
      <c r="S1617" t="s">
        <v>3881</v>
      </c>
    </row>
    <row r="1618" spans="1:19" x14ac:dyDescent="0.2">
      <c r="A1618">
        <v>15884</v>
      </c>
      <c r="B1618" t="s">
        <v>3521</v>
      </c>
      <c r="C1618" t="s">
        <v>526</v>
      </c>
      <c r="D1618" t="s">
        <v>3871</v>
      </c>
      <c r="E1618" t="s">
        <v>114</v>
      </c>
      <c r="F1618" t="s">
        <v>80</v>
      </c>
      <c r="G1618" t="s">
        <v>3883</v>
      </c>
      <c r="H1618" t="s">
        <v>229</v>
      </c>
      <c r="J1618">
        <v>2</v>
      </c>
      <c r="M1618" s="1">
        <v>39814</v>
      </c>
      <c r="N1618" s="1">
        <v>41274</v>
      </c>
      <c r="O1618" t="s">
        <v>3877</v>
      </c>
      <c r="P1618" t="s">
        <v>3878</v>
      </c>
      <c r="Q1618" t="s">
        <v>3879</v>
      </c>
      <c r="R1618" t="s">
        <v>3880</v>
      </c>
      <c r="S1618" t="s">
        <v>3881</v>
      </c>
    </row>
    <row r="1619" spans="1:19" x14ac:dyDescent="0.2">
      <c r="A1619">
        <v>15884</v>
      </c>
      <c r="B1619" t="s">
        <v>3521</v>
      </c>
      <c r="C1619" t="s">
        <v>526</v>
      </c>
      <c r="D1619" t="s">
        <v>3871</v>
      </c>
      <c r="E1619" t="s">
        <v>114</v>
      </c>
      <c r="F1619" t="s">
        <v>80</v>
      </c>
      <c r="G1619" t="s">
        <v>3884</v>
      </c>
      <c r="H1619" t="s">
        <v>259</v>
      </c>
      <c r="J1619">
        <v>2</v>
      </c>
      <c r="M1619" s="1">
        <v>43466</v>
      </c>
      <c r="N1619" s="1">
        <v>45657</v>
      </c>
      <c r="O1619" t="s">
        <v>1804</v>
      </c>
      <c r="P1619" t="s">
        <v>1805</v>
      </c>
      <c r="Q1619" t="s">
        <v>1806</v>
      </c>
      <c r="R1619" t="s">
        <v>1807</v>
      </c>
      <c r="S1619" t="s">
        <v>1808</v>
      </c>
    </row>
    <row r="1620" spans="1:19" x14ac:dyDescent="0.2">
      <c r="A1620">
        <v>15886</v>
      </c>
      <c r="B1620" t="s">
        <v>538</v>
      </c>
      <c r="C1620" t="s">
        <v>148</v>
      </c>
      <c r="D1620" t="s">
        <v>3837</v>
      </c>
      <c r="E1620" t="s">
        <v>114</v>
      </c>
      <c r="F1620" t="s">
        <v>80</v>
      </c>
      <c r="G1620" t="s">
        <v>3838</v>
      </c>
      <c r="I1620" t="s">
        <v>3839</v>
      </c>
      <c r="K1620" t="s">
        <v>3840</v>
      </c>
    </row>
    <row r="1621" spans="1:19" x14ac:dyDescent="0.2">
      <c r="A1621">
        <v>15886</v>
      </c>
      <c r="B1621" t="s">
        <v>538</v>
      </c>
      <c r="C1621" t="s">
        <v>148</v>
      </c>
      <c r="D1621" t="s">
        <v>3837</v>
      </c>
      <c r="E1621" t="s">
        <v>114</v>
      </c>
      <c r="F1621" t="s">
        <v>80</v>
      </c>
      <c r="G1621" t="s">
        <v>3841</v>
      </c>
      <c r="I1621" t="s">
        <v>3842</v>
      </c>
      <c r="J1621">
        <v>2</v>
      </c>
      <c r="K1621" t="s">
        <v>3843</v>
      </c>
    </row>
    <row r="1622" spans="1:19" x14ac:dyDescent="0.2">
      <c r="A1622">
        <v>15886</v>
      </c>
      <c r="B1622" t="s">
        <v>538</v>
      </c>
      <c r="C1622" t="s">
        <v>148</v>
      </c>
      <c r="D1622" t="s">
        <v>3837</v>
      </c>
      <c r="E1622" t="s">
        <v>114</v>
      </c>
      <c r="F1622" t="s">
        <v>80</v>
      </c>
      <c r="G1622" t="s">
        <v>3844</v>
      </c>
      <c r="I1622" t="s">
        <v>3845</v>
      </c>
      <c r="J1622">
        <v>2</v>
      </c>
      <c r="K1622" t="s">
        <v>3846</v>
      </c>
      <c r="M1622" s="1">
        <v>29952</v>
      </c>
      <c r="N1622" s="1">
        <v>31413</v>
      </c>
    </row>
    <row r="1623" spans="1:19" x14ac:dyDescent="0.2">
      <c r="A1623">
        <v>15886</v>
      </c>
      <c r="B1623" t="s">
        <v>538</v>
      </c>
      <c r="C1623" t="s">
        <v>148</v>
      </c>
      <c r="D1623" t="s">
        <v>3837</v>
      </c>
      <c r="E1623" t="s">
        <v>114</v>
      </c>
      <c r="F1623" t="s">
        <v>80</v>
      </c>
      <c r="G1623" t="s">
        <v>3847</v>
      </c>
      <c r="I1623" t="s">
        <v>3848</v>
      </c>
      <c r="J1623">
        <v>2</v>
      </c>
      <c r="K1623" t="s">
        <v>3849</v>
      </c>
    </row>
    <row r="1624" spans="1:19" x14ac:dyDescent="0.2">
      <c r="A1624">
        <v>15886</v>
      </c>
      <c r="B1624" t="s">
        <v>538</v>
      </c>
      <c r="C1624" t="s">
        <v>148</v>
      </c>
      <c r="D1624" t="s">
        <v>3837</v>
      </c>
      <c r="E1624" t="s">
        <v>114</v>
      </c>
      <c r="F1624" t="s">
        <v>80</v>
      </c>
      <c r="G1624" t="s">
        <v>3850</v>
      </c>
      <c r="I1624" t="s">
        <v>3671</v>
      </c>
      <c r="J1624">
        <v>2</v>
      </c>
      <c r="K1624" t="s">
        <v>3851</v>
      </c>
      <c r="M1624" s="1">
        <v>26299</v>
      </c>
      <c r="N1624" s="1">
        <v>29221</v>
      </c>
    </row>
    <row r="1625" spans="1:19" x14ac:dyDescent="0.2">
      <c r="A1625">
        <v>15886</v>
      </c>
      <c r="B1625" t="s">
        <v>538</v>
      </c>
      <c r="C1625" t="s">
        <v>148</v>
      </c>
      <c r="D1625" t="s">
        <v>3837</v>
      </c>
      <c r="E1625" t="s">
        <v>114</v>
      </c>
      <c r="F1625" t="s">
        <v>80</v>
      </c>
      <c r="G1625" t="s">
        <v>3852</v>
      </c>
      <c r="H1625" t="s">
        <v>211</v>
      </c>
      <c r="J1625">
        <v>2</v>
      </c>
      <c r="K1625" t="s">
        <v>3853</v>
      </c>
      <c r="M1625" s="1">
        <v>27395</v>
      </c>
      <c r="N1625" s="1">
        <v>31413</v>
      </c>
    </row>
    <row r="1626" spans="1:19" x14ac:dyDescent="0.2">
      <c r="A1626">
        <v>15886</v>
      </c>
      <c r="B1626" t="s">
        <v>538</v>
      </c>
      <c r="C1626" t="s">
        <v>148</v>
      </c>
      <c r="D1626" t="s">
        <v>3837</v>
      </c>
      <c r="E1626" t="s">
        <v>114</v>
      </c>
      <c r="F1626" t="s">
        <v>80</v>
      </c>
      <c r="G1626" t="s">
        <v>3854</v>
      </c>
      <c r="H1626" t="s">
        <v>229</v>
      </c>
      <c r="J1626">
        <v>2</v>
      </c>
      <c r="K1626" t="s">
        <v>3855</v>
      </c>
      <c r="M1626" s="1">
        <v>33270</v>
      </c>
      <c r="N1626" s="1">
        <v>34790</v>
      </c>
    </row>
    <row r="1627" spans="1:19" x14ac:dyDescent="0.2">
      <c r="A1627">
        <v>15886</v>
      </c>
      <c r="B1627" t="s">
        <v>538</v>
      </c>
      <c r="C1627" t="s">
        <v>148</v>
      </c>
      <c r="D1627" t="s">
        <v>3837</v>
      </c>
      <c r="E1627" t="s">
        <v>114</v>
      </c>
      <c r="F1627" t="s">
        <v>80</v>
      </c>
      <c r="G1627" t="s">
        <v>3856</v>
      </c>
      <c r="H1627" t="s">
        <v>229</v>
      </c>
      <c r="J1627">
        <v>2</v>
      </c>
      <c r="M1627" s="1">
        <v>44197</v>
      </c>
      <c r="N1627" s="1">
        <v>45657</v>
      </c>
      <c r="O1627" t="s">
        <v>3857</v>
      </c>
      <c r="P1627" t="s">
        <v>3858</v>
      </c>
      <c r="Q1627" t="s">
        <v>3859</v>
      </c>
      <c r="R1627" t="s">
        <v>3860</v>
      </c>
      <c r="S1627" t="s">
        <v>1704</v>
      </c>
    </row>
    <row r="1628" spans="1:19" x14ac:dyDescent="0.2">
      <c r="A1628">
        <v>15886</v>
      </c>
      <c r="B1628" t="s">
        <v>538</v>
      </c>
      <c r="C1628" t="s">
        <v>148</v>
      </c>
      <c r="D1628" t="s">
        <v>3837</v>
      </c>
      <c r="E1628" t="s">
        <v>114</v>
      </c>
      <c r="F1628" t="s">
        <v>80</v>
      </c>
      <c r="G1628" t="s">
        <v>3861</v>
      </c>
      <c r="H1628" t="s">
        <v>229</v>
      </c>
      <c r="J1628">
        <v>2</v>
      </c>
      <c r="M1628" s="1">
        <v>42736</v>
      </c>
      <c r="N1628" s="1">
        <v>44196</v>
      </c>
      <c r="O1628" t="s">
        <v>3857</v>
      </c>
      <c r="P1628" t="s">
        <v>3858</v>
      </c>
      <c r="Q1628" t="s">
        <v>3859</v>
      </c>
      <c r="R1628" t="s">
        <v>3860</v>
      </c>
      <c r="S1628" t="s">
        <v>1704</v>
      </c>
    </row>
    <row r="1629" spans="1:19" x14ac:dyDescent="0.2">
      <c r="A1629">
        <v>15886</v>
      </c>
      <c r="B1629" t="s">
        <v>538</v>
      </c>
      <c r="C1629" t="s">
        <v>148</v>
      </c>
      <c r="D1629" t="s">
        <v>3837</v>
      </c>
      <c r="E1629" t="s">
        <v>114</v>
      </c>
      <c r="F1629" t="s">
        <v>80</v>
      </c>
      <c r="G1629" t="s">
        <v>3862</v>
      </c>
      <c r="H1629" t="s">
        <v>229</v>
      </c>
      <c r="J1629">
        <v>2</v>
      </c>
      <c r="M1629" s="1">
        <v>41275</v>
      </c>
      <c r="N1629" s="1">
        <v>42735</v>
      </c>
      <c r="O1629" t="s">
        <v>3857</v>
      </c>
      <c r="P1629" t="s">
        <v>3858</v>
      </c>
      <c r="Q1629" t="s">
        <v>3859</v>
      </c>
      <c r="R1629" t="s">
        <v>3860</v>
      </c>
      <c r="S1629" t="s">
        <v>1704</v>
      </c>
    </row>
    <row r="1630" spans="1:19" x14ac:dyDescent="0.2">
      <c r="A1630">
        <v>15886</v>
      </c>
      <c r="B1630" t="s">
        <v>538</v>
      </c>
      <c r="C1630" t="s">
        <v>148</v>
      </c>
      <c r="D1630" t="s">
        <v>3837</v>
      </c>
      <c r="E1630" t="s">
        <v>114</v>
      </c>
      <c r="F1630" t="s">
        <v>80</v>
      </c>
      <c r="G1630" t="s">
        <v>3863</v>
      </c>
      <c r="H1630" t="s">
        <v>229</v>
      </c>
      <c r="J1630">
        <v>2</v>
      </c>
      <c r="M1630" s="1">
        <v>39814</v>
      </c>
      <c r="N1630" s="1">
        <v>41274</v>
      </c>
      <c r="O1630" t="s">
        <v>3857</v>
      </c>
      <c r="P1630" t="s">
        <v>3858</v>
      </c>
      <c r="Q1630" t="s">
        <v>3859</v>
      </c>
      <c r="R1630" t="s">
        <v>3860</v>
      </c>
      <c r="S1630" t="s">
        <v>1704</v>
      </c>
    </row>
    <row r="1631" spans="1:19" x14ac:dyDescent="0.2">
      <c r="A1631">
        <v>15886</v>
      </c>
      <c r="B1631" t="s">
        <v>538</v>
      </c>
      <c r="C1631" t="s">
        <v>148</v>
      </c>
      <c r="D1631" t="s">
        <v>3837</v>
      </c>
      <c r="E1631" t="s">
        <v>114</v>
      </c>
      <c r="F1631" t="s">
        <v>80</v>
      </c>
      <c r="G1631" t="s">
        <v>3864</v>
      </c>
      <c r="H1631" t="s">
        <v>229</v>
      </c>
      <c r="J1631">
        <v>2</v>
      </c>
      <c r="M1631" s="1">
        <v>38353</v>
      </c>
      <c r="N1631" s="1">
        <v>39813</v>
      </c>
      <c r="O1631" t="s">
        <v>3857</v>
      </c>
      <c r="P1631" t="s">
        <v>3858</v>
      </c>
      <c r="Q1631" t="s">
        <v>3859</v>
      </c>
      <c r="R1631" t="s">
        <v>3860</v>
      </c>
      <c r="S1631" t="s">
        <v>1704</v>
      </c>
    </row>
    <row r="1632" spans="1:19" x14ac:dyDescent="0.2">
      <c r="A1632">
        <v>15886</v>
      </c>
      <c r="B1632" t="s">
        <v>538</v>
      </c>
      <c r="C1632" t="s">
        <v>148</v>
      </c>
      <c r="D1632" t="s">
        <v>3837</v>
      </c>
      <c r="E1632" t="s">
        <v>114</v>
      </c>
      <c r="F1632" t="s">
        <v>80</v>
      </c>
      <c r="G1632" t="s">
        <v>3865</v>
      </c>
      <c r="H1632" t="s">
        <v>229</v>
      </c>
      <c r="J1632">
        <v>2</v>
      </c>
      <c r="M1632" s="1">
        <v>36892</v>
      </c>
      <c r="N1632" s="1">
        <v>38352</v>
      </c>
      <c r="O1632" t="s">
        <v>3857</v>
      </c>
      <c r="P1632" t="s">
        <v>3858</v>
      </c>
      <c r="Q1632" t="s">
        <v>3859</v>
      </c>
      <c r="R1632" t="s">
        <v>3860</v>
      </c>
      <c r="S1632" t="s">
        <v>1704</v>
      </c>
    </row>
    <row r="1633" spans="1:19" x14ac:dyDescent="0.2">
      <c r="A1633">
        <v>15886</v>
      </c>
      <c r="B1633" t="s">
        <v>538</v>
      </c>
      <c r="C1633" t="s">
        <v>148</v>
      </c>
      <c r="D1633" t="s">
        <v>3837</v>
      </c>
      <c r="E1633" t="s">
        <v>114</v>
      </c>
      <c r="F1633" t="s">
        <v>80</v>
      </c>
      <c r="G1633" t="s">
        <v>3866</v>
      </c>
      <c r="H1633" t="s">
        <v>229</v>
      </c>
      <c r="J1633">
        <v>2</v>
      </c>
      <c r="M1633" s="1">
        <v>35431</v>
      </c>
      <c r="N1633" s="1">
        <v>36891</v>
      </c>
      <c r="O1633" t="s">
        <v>3857</v>
      </c>
      <c r="P1633" t="s">
        <v>3858</v>
      </c>
      <c r="Q1633" t="s">
        <v>3859</v>
      </c>
      <c r="R1633" t="s">
        <v>3860</v>
      </c>
      <c r="S1633" t="s">
        <v>1704</v>
      </c>
    </row>
    <row r="1634" spans="1:19" x14ac:dyDescent="0.2">
      <c r="A1634">
        <v>15886</v>
      </c>
      <c r="B1634" t="s">
        <v>538</v>
      </c>
      <c r="C1634" t="s">
        <v>148</v>
      </c>
      <c r="D1634" t="s">
        <v>3837</v>
      </c>
      <c r="E1634" t="s">
        <v>114</v>
      </c>
      <c r="F1634" t="s">
        <v>80</v>
      </c>
      <c r="G1634" t="s">
        <v>3867</v>
      </c>
      <c r="H1634" t="s">
        <v>229</v>
      </c>
      <c r="J1634">
        <v>2</v>
      </c>
      <c r="M1634" s="1">
        <v>33970</v>
      </c>
      <c r="N1634" s="1">
        <v>35430</v>
      </c>
      <c r="O1634" t="s">
        <v>3857</v>
      </c>
      <c r="P1634" t="s">
        <v>3858</v>
      </c>
      <c r="Q1634" t="s">
        <v>3859</v>
      </c>
      <c r="R1634" t="s">
        <v>3860</v>
      </c>
      <c r="S1634" t="s">
        <v>1704</v>
      </c>
    </row>
    <row r="1635" spans="1:19" x14ac:dyDescent="0.2">
      <c r="A1635">
        <v>15886</v>
      </c>
      <c r="B1635" t="s">
        <v>538</v>
      </c>
      <c r="C1635" t="s">
        <v>148</v>
      </c>
      <c r="D1635" t="s">
        <v>3837</v>
      </c>
      <c r="E1635" t="s">
        <v>114</v>
      </c>
      <c r="F1635" t="s">
        <v>80</v>
      </c>
      <c r="G1635" t="s">
        <v>3868</v>
      </c>
      <c r="H1635" t="s">
        <v>229</v>
      </c>
      <c r="J1635">
        <v>2</v>
      </c>
      <c r="M1635" s="1">
        <v>32509</v>
      </c>
      <c r="N1635" s="1">
        <v>33604</v>
      </c>
      <c r="O1635" t="s">
        <v>3857</v>
      </c>
      <c r="P1635" t="s">
        <v>3858</v>
      </c>
      <c r="Q1635" t="s">
        <v>3859</v>
      </c>
      <c r="R1635" t="s">
        <v>3860</v>
      </c>
      <c r="S1635" t="s">
        <v>1704</v>
      </c>
    </row>
    <row r="1636" spans="1:19" x14ac:dyDescent="0.2">
      <c r="A1636">
        <v>15886</v>
      </c>
      <c r="B1636" t="s">
        <v>538</v>
      </c>
      <c r="C1636" t="s">
        <v>148</v>
      </c>
      <c r="D1636" t="s">
        <v>3837</v>
      </c>
      <c r="E1636" t="s">
        <v>114</v>
      </c>
      <c r="F1636" t="s">
        <v>80</v>
      </c>
      <c r="G1636" t="s">
        <v>3870</v>
      </c>
      <c r="H1636" t="s">
        <v>229</v>
      </c>
      <c r="J1636">
        <v>2</v>
      </c>
      <c r="M1636" s="1">
        <v>31747</v>
      </c>
      <c r="N1636" s="1">
        <v>32508</v>
      </c>
      <c r="O1636" t="s">
        <v>3857</v>
      </c>
      <c r="P1636" t="s">
        <v>3858</v>
      </c>
      <c r="Q1636" t="s">
        <v>3859</v>
      </c>
      <c r="R1636" t="s">
        <v>3860</v>
      </c>
      <c r="S1636" t="s">
        <v>1704</v>
      </c>
    </row>
    <row r="1637" spans="1:19" x14ac:dyDescent="0.2">
      <c r="A1637">
        <v>15888</v>
      </c>
      <c r="B1637" t="s">
        <v>2404</v>
      </c>
      <c r="D1637" t="s">
        <v>678</v>
      </c>
      <c r="G1637" t="s">
        <v>3869</v>
      </c>
      <c r="H1637" t="s">
        <v>3668</v>
      </c>
      <c r="J1637">
        <v>2</v>
      </c>
      <c r="K1637" t="s">
        <v>2834</v>
      </c>
    </row>
    <row r="1638" spans="1:19" x14ac:dyDescent="0.2">
      <c r="A1638">
        <v>15889</v>
      </c>
      <c r="B1638" t="s">
        <v>3822</v>
      </c>
      <c r="D1638" t="s">
        <v>3740</v>
      </c>
      <c r="E1638" t="s">
        <v>220</v>
      </c>
      <c r="F1638" t="s">
        <v>80</v>
      </c>
      <c r="G1638" t="s">
        <v>3823</v>
      </c>
      <c r="H1638" t="s">
        <v>178</v>
      </c>
      <c r="J1638">
        <v>1</v>
      </c>
    </row>
    <row r="1639" spans="1:19" x14ac:dyDescent="0.2">
      <c r="A1639">
        <v>15889</v>
      </c>
      <c r="B1639" t="s">
        <v>3822</v>
      </c>
      <c r="D1639" t="s">
        <v>3740</v>
      </c>
      <c r="E1639" t="s">
        <v>220</v>
      </c>
      <c r="F1639" t="s">
        <v>80</v>
      </c>
      <c r="G1639" t="s">
        <v>3824</v>
      </c>
      <c r="I1639" t="s">
        <v>1485</v>
      </c>
      <c r="J1639">
        <v>2</v>
      </c>
      <c r="K1639" t="s">
        <v>3825</v>
      </c>
    </row>
    <row r="1640" spans="1:19" x14ac:dyDescent="0.2">
      <c r="A1640">
        <v>15889</v>
      </c>
      <c r="B1640" t="s">
        <v>3822</v>
      </c>
      <c r="D1640" t="s">
        <v>3740</v>
      </c>
      <c r="E1640" t="s">
        <v>220</v>
      </c>
      <c r="F1640" t="s">
        <v>80</v>
      </c>
      <c r="G1640" t="s">
        <v>3826</v>
      </c>
      <c r="H1640" t="s">
        <v>23</v>
      </c>
      <c r="J1640">
        <v>2</v>
      </c>
      <c r="K1640" t="s">
        <v>3827</v>
      </c>
    </row>
    <row r="1641" spans="1:19" x14ac:dyDescent="0.2">
      <c r="A1641">
        <v>15889</v>
      </c>
      <c r="B1641" t="s">
        <v>3822</v>
      </c>
      <c r="D1641" t="s">
        <v>3740</v>
      </c>
      <c r="E1641" t="s">
        <v>220</v>
      </c>
      <c r="F1641" t="s">
        <v>80</v>
      </c>
      <c r="G1641" t="s">
        <v>3828</v>
      </c>
      <c r="H1641" t="s">
        <v>229</v>
      </c>
      <c r="J1641">
        <v>2</v>
      </c>
      <c r="M1641" s="1">
        <v>42005</v>
      </c>
      <c r="N1641" s="1">
        <v>43465</v>
      </c>
      <c r="O1641" t="s">
        <v>3829</v>
      </c>
      <c r="P1641" t="s">
        <v>3830</v>
      </c>
      <c r="Q1641" t="s">
        <v>3831</v>
      </c>
      <c r="R1641" t="s">
        <v>3832</v>
      </c>
      <c r="S1641" t="s">
        <v>3833</v>
      </c>
    </row>
    <row r="1642" spans="1:19" x14ac:dyDescent="0.2">
      <c r="A1642">
        <v>15889</v>
      </c>
      <c r="B1642" t="s">
        <v>3822</v>
      </c>
      <c r="D1642" t="s">
        <v>3740</v>
      </c>
      <c r="E1642" t="s">
        <v>220</v>
      </c>
      <c r="F1642" t="s">
        <v>80</v>
      </c>
      <c r="G1642" t="s">
        <v>3834</v>
      </c>
      <c r="H1642" t="s">
        <v>229</v>
      </c>
      <c r="J1642">
        <v>2</v>
      </c>
      <c r="M1642" s="1">
        <v>40544</v>
      </c>
      <c r="N1642" s="1">
        <v>42004</v>
      </c>
      <c r="O1642" t="s">
        <v>3829</v>
      </c>
      <c r="P1642" t="s">
        <v>3830</v>
      </c>
      <c r="Q1642" t="s">
        <v>3831</v>
      </c>
      <c r="R1642" t="s">
        <v>3832</v>
      </c>
      <c r="S1642" t="s">
        <v>3833</v>
      </c>
    </row>
    <row r="1643" spans="1:19" x14ac:dyDescent="0.2">
      <c r="A1643">
        <v>15889</v>
      </c>
      <c r="B1643" t="s">
        <v>3822</v>
      </c>
      <c r="D1643" t="s">
        <v>3740</v>
      </c>
      <c r="E1643" t="s">
        <v>220</v>
      </c>
      <c r="F1643" t="s">
        <v>80</v>
      </c>
      <c r="G1643" t="s">
        <v>3835</v>
      </c>
      <c r="H1643" t="s">
        <v>229</v>
      </c>
      <c r="J1643">
        <v>2</v>
      </c>
      <c r="M1643" s="1">
        <v>39083</v>
      </c>
      <c r="N1643" s="1">
        <v>40543</v>
      </c>
      <c r="O1643" t="s">
        <v>3829</v>
      </c>
      <c r="P1643" t="s">
        <v>3830</v>
      </c>
      <c r="Q1643" t="s">
        <v>3831</v>
      </c>
      <c r="R1643" t="s">
        <v>3832</v>
      </c>
      <c r="S1643" t="s">
        <v>3833</v>
      </c>
    </row>
    <row r="1644" spans="1:19" x14ac:dyDescent="0.2">
      <c r="A1644">
        <v>15889</v>
      </c>
      <c r="B1644" t="s">
        <v>3822</v>
      </c>
      <c r="D1644" t="s">
        <v>3740</v>
      </c>
      <c r="E1644" t="s">
        <v>220</v>
      </c>
      <c r="F1644" t="s">
        <v>80</v>
      </c>
      <c r="G1644" t="s">
        <v>3836</v>
      </c>
      <c r="H1644" t="s">
        <v>23</v>
      </c>
      <c r="J1644">
        <v>2</v>
      </c>
      <c r="M1644" s="1">
        <v>38504</v>
      </c>
      <c r="N1644" s="1">
        <v>39082</v>
      </c>
      <c r="O1644" t="s">
        <v>3829</v>
      </c>
      <c r="P1644" t="s">
        <v>3830</v>
      </c>
      <c r="Q1644" t="s">
        <v>3831</v>
      </c>
      <c r="R1644" t="s">
        <v>3832</v>
      </c>
      <c r="S1644" t="s">
        <v>3833</v>
      </c>
    </row>
    <row r="1645" spans="1:19" x14ac:dyDescent="0.2">
      <c r="A1645">
        <v>15890</v>
      </c>
      <c r="B1645" t="s">
        <v>3809</v>
      </c>
      <c r="C1645" t="s">
        <v>168</v>
      </c>
      <c r="D1645" t="s">
        <v>3740</v>
      </c>
      <c r="E1645" t="s">
        <v>114</v>
      </c>
      <c r="F1645" t="s">
        <v>80</v>
      </c>
      <c r="G1645" t="s">
        <v>3810</v>
      </c>
      <c r="H1645" t="s">
        <v>473</v>
      </c>
      <c r="J1645">
        <v>2</v>
      </c>
      <c r="M1645" s="1">
        <v>35431</v>
      </c>
      <c r="N1645" s="1">
        <v>35431</v>
      </c>
    </row>
    <row r="1646" spans="1:19" x14ac:dyDescent="0.2">
      <c r="A1646">
        <v>15890</v>
      </c>
      <c r="B1646" t="s">
        <v>3809</v>
      </c>
      <c r="C1646" t="s">
        <v>168</v>
      </c>
      <c r="D1646" t="s">
        <v>3740</v>
      </c>
      <c r="E1646" t="s">
        <v>114</v>
      </c>
      <c r="F1646" t="s">
        <v>80</v>
      </c>
      <c r="G1646" t="s">
        <v>3811</v>
      </c>
      <c r="H1646" t="s">
        <v>473</v>
      </c>
      <c r="J1646">
        <v>2</v>
      </c>
      <c r="M1646" s="1">
        <v>42736</v>
      </c>
      <c r="N1646" s="1">
        <v>42736</v>
      </c>
    </row>
    <row r="1647" spans="1:19" x14ac:dyDescent="0.2">
      <c r="A1647">
        <v>15890</v>
      </c>
      <c r="B1647" t="s">
        <v>3809</v>
      </c>
      <c r="C1647" t="s">
        <v>168</v>
      </c>
      <c r="D1647" t="s">
        <v>3740</v>
      </c>
      <c r="E1647" t="s">
        <v>114</v>
      </c>
      <c r="F1647" t="s">
        <v>80</v>
      </c>
      <c r="G1647" t="s">
        <v>3812</v>
      </c>
      <c r="H1647" t="s">
        <v>23</v>
      </c>
      <c r="J1647">
        <v>2</v>
      </c>
      <c r="M1647" s="1">
        <v>42736</v>
      </c>
      <c r="N1647" s="1">
        <v>44196</v>
      </c>
      <c r="O1647" t="s">
        <v>3813</v>
      </c>
      <c r="P1647" t="s">
        <v>3814</v>
      </c>
      <c r="Q1647" t="s">
        <v>3815</v>
      </c>
      <c r="R1647" t="s">
        <v>3816</v>
      </c>
      <c r="S1647" t="s">
        <v>3817</v>
      </c>
    </row>
    <row r="1648" spans="1:19" x14ac:dyDescent="0.2">
      <c r="A1648">
        <v>15890</v>
      </c>
      <c r="B1648" t="s">
        <v>3809</v>
      </c>
      <c r="C1648" t="s">
        <v>168</v>
      </c>
      <c r="D1648" t="s">
        <v>3740</v>
      </c>
      <c r="E1648" t="s">
        <v>114</v>
      </c>
      <c r="F1648" t="s">
        <v>80</v>
      </c>
      <c r="G1648" t="s">
        <v>3818</v>
      </c>
      <c r="H1648" t="s">
        <v>473</v>
      </c>
      <c r="J1648">
        <v>2</v>
      </c>
      <c r="M1648" s="1">
        <v>39448</v>
      </c>
      <c r="N1648" s="1">
        <v>42005</v>
      </c>
    </row>
    <row r="1649" spans="1:19" x14ac:dyDescent="0.2">
      <c r="A1649">
        <v>15890</v>
      </c>
      <c r="B1649" t="s">
        <v>3809</v>
      </c>
      <c r="C1649" t="s">
        <v>168</v>
      </c>
      <c r="D1649" t="s">
        <v>3740</v>
      </c>
      <c r="E1649" t="s">
        <v>114</v>
      </c>
      <c r="F1649" t="s">
        <v>80</v>
      </c>
      <c r="G1649" t="s">
        <v>3819</v>
      </c>
      <c r="H1649" t="s">
        <v>473</v>
      </c>
      <c r="J1649">
        <v>2</v>
      </c>
      <c r="M1649" s="1">
        <v>32874</v>
      </c>
      <c r="N1649" s="1">
        <v>34700</v>
      </c>
    </row>
    <row r="1650" spans="1:19" x14ac:dyDescent="0.2">
      <c r="A1650">
        <v>15890</v>
      </c>
      <c r="B1650" t="s">
        <v>3809</v>
      </c>
      <c r="C1650" t="s">
        <v>168</v>
      </c>
      <c r="D1650" t="s">
        <v>3740</v>
      </c>
      <c r="E1650" t="s">
        <v>114</v>
      </c>
      <c r="F1650" t="s">
        <v>80</v>
      </c>
      <c r="G1650" t="s">
        <v>3820</v>
      </c>
      <c r="H1650" t="s">
        <v>473</v>
      </c>
      <c r="J1650">
        <v>2</v>
      </c>
      <c r="M1650" s="1">
        <v>39083</v>
      </c>
      <c r="N1650" s="1">
        <v>39083</v>
      </c>
    </row>
    <row r="1651" spans="1:19" x14ac:dyDescent="0.2">
      <c r="A1651">
        <v>15890</v>
      </c>
      <c r="B1651" t="s">
        <v>3809</v>
      </c>
      <c r="C1651" t="s">
        <v>168</v>
      </c>
      <c r="D1651" t="s">
        <v>3740</v>
      </c>
      <c r="E1651" t="s">
        <v>114</v>
      </c>
      <c r="F1651" t="s">
        <v>80</v>
      </c>
      <c r="G1651" t="s">
        <v>3821</v>
      </c>
      <c r="H1651" t="s">
        <v>178</v>
      </c>
      <c r="J1651">
        <v>1</v>
      </c>
      <c r="K1651" t="s">
        <v>214</v>
      </c>
    </row>
    <row r="1652" spans="1:19" x14ac:dyDescent="0.2">
      <c r="A1652">
        <v>15891</v>
      </c>
      <c r="B1652" t="s">
        <v>190</v>
      </c>
      <c r="C1652" t="s">
        <v>3789</v>
      </c>
      <c r="D1652" t="s">
        <v>3740</v>
      </c>
      <c r="E1652" t="s">
        <v>220</v>
      </c>
      <c r="F1652" t="s">
        <v>80</v>
      </c>
      <c r="G1652" t="s">
        <v>3790</v>
      </c>
      <c r="H1652" t="s">
        <v>211</v>
      </c>
      <c r="J1652">
        <v>2</v>
      </c>
      <c r="K1652" t="s">
        <v>3791</v>
      </c>
      <c r="M1652" s="1">
        <v>33604</v>
      </c>
      <c r="N1652" s="1">
        <v>34486</v>
      </c>
    </row>
    <row r="1653" spans="1:19" x14ac:dyDescent="0.2">
      <c r="A1653">
        <v>15891</v>
      </c>
      <c r="B1653" t="s">
        <v>190</v>
      </c>
      <c r="C1653" t="s">
        <v>3789</v>
      </c>
      <c r="D1653" t="s">
        <v>3740</v>
      </c>
      <c r="E1653" t="s">
        <v>220</v>
      </c>
      <c r="F1653" t="s">
        <v>80</v>
      </c>
      <c r="G1653" t="s">
        <v>3792</v>
      </c>
      <c r="I1653" t="s">
        <v>3793</v>
      </c>
      <c r="J1653">
        <v>2</v>
      </c>
      <c r="K1653" t="s">
        <v>1060</v>
      </c>
      <c r="M1653" s="1">
        <v>31413</v>
      </c>
      <c r="N1653" s="1">
        <v>38718</v>
      </c>
    </row>
    <row r="1654" spans="1:19" x14ac:dyDescent="0.2">
      <c r="A1654">
        <v>15891</v>
      </c>
      <c r="B1654" t="s">
        <v>190</v>
      </c>
      <c r="C1654" t="s">
        <v>3789</v>
      </c>
      <c r="D1654" t="s">
        <v>3740</v>
      </c>
      <c r="E1654" t="s">
        <v>220</v>
      </c>
      <c r="F1654" t="s">
        <v>80</v>
      </c>
      <c r="G1654" t="s">
        <v>3794</v>
      </c>
      <c r="I1654" t="s">
        <v>3795</v>
      </c>
      <c r="J1654">
        <v>2</v>
      </c>
      <c r="K1654" t="s">
        <v>3796</v>
      </c>
    </row>
    <row r="1655" spans="1:19" x14ac:dyDescent="0.2">
      <c r="A1655">
        <v>15891</v>
      </c>
      <c r="B1655" t="s">
        <v>190</v>
      </c>
      <c r="C1655" t="s">
        <v>3789</v>
      </c>
      <c r="D1655" t="s">
        <v>3740</v>
      </c>
      <c r="E1655" t="s">
        <v>220</v>
      </c>
      <c r="F1655" t="s">
        <v>80</v>
      </c>
      <c r="G1655" t="s">
        <v>3797</v>
      </c>
      <c r="H1655" t="s">
        <v>178</v>
      </c>
      <c r="J1655">
        <v>1</v>
      </c>
      <c r="K1655" t="s">
        <v>3798</v>
      </c>
      <c r="M1655" s="1">
        <v>39083</v>
      </c>
      <c r="N1655" s="1">
        <v>41640</v>
      </c>
    </row>
    <row r="1656" spans="1:19" x14ac:dyDescent="0.2">
      <c r="A1656">
        <v>15891</v>
      </c>
      <c r="B1656" t="s">
        <v>190</v>
      </c>
      <c r="C1656" t="s">
        <v>3789</v>
      </c>
      <c r="D1656" t="s">
        <v>3740</v>
      </c>
      <c r="E1656" t="s">
        <v>220</v>
      </c>
      <c r="F1656" t="s">
        <v>80</v>
      </c>
      <c r="G1656" t="s">
        <v>3799</v>
      </c>
      <c r="I1656" t="s">
        <v>3800</v>
      </c>
      <c r="J1656">
        <v>2</v>
      </c>
      <c r="K1656" t="s">
        <v>3801</v>
      </c>
    </row>
    <row r="1657" spans="1:19" x14ac:dyDescent="0.2">
      <c r="A1657">
        <v>15891</v>
      </c>
      <c r="B1657" t="s">
        <v>190</v>
      </c>
      <c r="C1657" t="s">
        <v>3789</v>
      </c>
      <c r="D1657" t="s">
        <v>3740</v>
      </c>
      <c r="E1657" t="s">
        <v>220</v>
      </c>
      <c r="F1657" t="s">
        <v>80</v>
      </c>
      <c r="G1657" t="s">
        <v>3802</v>
      </c>
      <c r="H1657" t="s">
        <v>229</v>
      </c>
      <c r="J1657">
        <v>2</v>
      </c>
      <c r="M1657" s="1">
        <v>43466</v>
      </c>
      <c r="N1657" s="1">
        <v>44926</v>
      </c>
      <c r="O1657" t="s">
        <v>3803</v>
      </c>
      <c r="P1657" t="s">
        <v>3804</v>
      </c>
      <c r="Q1657" t="s">
        <v>3805</v>
      </c>
      <c r="R1657" t="s">
        <v>3806</v>
      </c>
      <c r="S1657" t="s">
        <v>3807</v>
      </c>
    </row>
    <row r="1658" spans="1:19" x14ac:dyDescent="0.2">
      <c r="A1658">
        <v>15891</v>
      </c>
      <c r="B1658" t="s">
        <v>190</v>
      </c>
      <c r="C1658" t="s">
        <v>3789</v>
      </c>
      <c r="D1658" t="s">
        <v>3740</v>
      </c>
      <c r="E1658" t="s">
        <v>220</v>
      </c>
      <c r="F1658" t="s">
        <v>80</v>
      </c>
      <c r="G1658" t="s">
        <v>3808</v>
      </c>
      <c r="H1658" t="s">
        <v>229</v>
      </c>
      <c r="J1658">
        <v>2</v>
      </c>
      <c r="M1658" s="1">
        <v>42005</v>
      </c>
      <c r="N1658" s="1">
        <v>43410</v>
      </c>
      <c r="O1658" t="s">
        <v>3803</v>
      </c>
      <c r="P1658" t="s">
        <v>3804</v>
      </c>
      <c r="Q1658" t="s">
        <v>3805</v>
      </c>
      <c r="R1658" t="s">
        <v>3806</v>
      </c>
      <c r="S1658" t="s">
        <v>3807</v>
      </c>
    </row>
    <row r="1659" spans="1:19" x14ac:dyDescent="0.2">
      <c r="A1659">
        <v>15892</v>
      </c>
      <c r="B1659" t="s">
        <v>3770</v>
      </c>
      <c r="D1659" t="s">
        <v>3740</v>
      </c>
      <c r="E1659" t="s">
        <v>114</v>
      </c>
      <c r="F1659" t="s">
        <v>679</v>
      </c>
      <c r="G1659" t="s">
        <v>3771</v>
      </c>
      <c r="H1659" t="s">
        <v>229</v>
      </c>
      <c r="J1659">
        <v>2</v>
      </c>
      <c r="K1659" t="s">
        <v>3772</v>
      </c>
    </row>
    <row r="1660" spans="1:19" x14ac:dyDescent="0.2">
      <c r="A1660">
        <v>15892</v>
      </c>
      <c r="B1660" t="s">
        <v>3770</v>
      </c>
      <c r="D1660" t="s">
        <v>3740</v>
      </c>
      <c r="E1660" t="s">
        <v>114</v>
      </c>
      <c r="F1660" t="s">
        <v>679</v>
      </c>
      <c r="G1660" t="s">
        <v>3773</v>
      </c>
      <c r="I1660" t="s">
        <v>253</v>
      </c>
      <c r="J1660">
        <v>1</v>
      </c>
      <c r="K1660" t="s">
        <v>3774</v>
      </c>
      <c r="M1660" s="1">
        <v>39539</v>
      </c>
      <c r="N1660" s="1">
        <v>40452</v>
      </c>
    </row>
    <row r="1661" spans="1:19" x14ac:dyDescent="0.2">
      <c r="A1661">
        <v>15892</v>
      </c>
      <c r="B1661" t="s">
        <v>3770</v>
      </c>
      <c r="D1661" t="s">
        <v>3740</v>
      </c>
      <c r="E1661" t="s">
        <v>114</v>
      </c>
      <c r="F1661" t="s">
        <v>679</v>
      </c>
      <c r="G1661" t="s">
        <v>3775</v>
      </c>
      <c r="I1661" t="s">
        <v>253</v>
      </c>
      <c r="J1661">
        <v>1</v>
      </c>
      <c r="K1661" t="s">
        <v>3776</v>
      </c>
      <c r="M1661" s="1">
        <v>41821</v>
      </c>
      <c r="N1661" s="1">
        <v>42705</v>
      </c>
    </row>
    <row r="1662" spans="1:19" x14ac:dyDescent="0.2">
      <c r="A1662">
        <v>15892</v>
      </c>
      <c r="B1662" t="s">
        <v>3770</v>
      </c>
      <c r="D1662" t="s">
        <v>3740</v>
      </c>
      <c r="E1662" t="s">
        <v>114</v>
      </c>
      <c r="F1662" t="s">
        <v>679</v>
      </c>
      <c r="G1662" t="s">
        <v>3777</v>
      </c>
      <c r="I1662" t="s">
        <v>347</v>
      </c>
      <c r="J1662">
        <v>2</v>
      </c>
      <c r="K1662" t="s">
        <v>3778</v>
      </c>
      <c r="M1662" s="1">
        <v>40452</v>
      </c>
      <c r="N1662" s="1">
        <v>41821</v>
      </c>
    </row>
    <row r="1663" spans="1:19" x14ac:dyDescent="0.2">
      <c r="A1663">
        <v>15892</v>
      </c>
      <c r="B1663" t="s">
        <v>3770</v>
      </c>
      <c r="D1663" t="s">
        <v>3740</v>
      </c>
      <c r="E1663" t="s">
        <v>114</v>
      </c>
      <c r="F1663" t="s">
        <v>679</v>
      </c>
      <c r="G1663" t="s">
        <v>3779</v>
      </c>
      <c r="H1663" t="s">
        <v>229</v>
      </c>
      <c r="J1663">
        <v>2</v>
      </c>
      <c r="K1663" t="s">
        <v>2610</v>
      </c>
      <c r="M1663" s="1">
        <v>37012</v>
      </c>
      <c r="N1663" s="1">
        <v>37956</v>
      </c>
    </row>
    <row r="1664" spans="1:19" x14ac:dyDescent="0.2">
      <c r="A1664">
        <v>15892</v>
      </c>
      <c r="B1664" t="s">
        <v>3770</v>
      </c>
      <c r="D1664" t="s">
        <v>3740</v>
      </c>
      <c r="E1664" t="s">
        <v>114</v>
      </c>
      <c r="F1664" t="s">
        <v>679</v>
      </c>
      <c r="G1664" t="s">
        <v>3780</v>
      </c>
      <c r="H1664" t="s">
        <v>178</v>
      </c>
      <c r="J1664">
        <v>1</v>
      </c>
      <c r="K1664" t="s">
        <v>3781</v>
      </c>
      <c r="M1664" s="1">
        <v>37987</v>
      </c>
      <c r="N1664" s="1">
        <v>39539</v>
      </c>
    </row>
    <row r="1665" spans="1:19" x14ac:dyDescent="0.2">
      <c r="A1665">
        <v>15892</v>
      </c>
      <c r="B1665" t="s">
        <v>3770</v>
      </c>
      <c r="D1665" t="s">
        <v>3740</v>
      </c>
      <c r="E1665" t="s">
        <v>114</v>
      </c>
      <c r="F1665" t="s">
        <v>679</v>
      </c>
      <c r="G1665" t="s">
        <v>3782</v>
      </c>
      <c r="H1665" t="s">
        <v>229</v>
      </c>
      <c r="J1665">
        <v>2</v>
      </c>
      <c r="M1665" s="1">
        <v>44197</v>
      </c>
      <c r="N1665" s="1">
        <v>45657</v>
      </c>
      <c r="O1665" t="s">
        <v>3783</v>
      </c>
      <c r="P1665" t="s">
        <v>3784</v>
      </c>
      <c r="Q1665" t="s">
        <v>3785</v>
      </c>
      <c r="R1665" t="s">
        <v>3786</v>
      </c>
      <c r="S1665" t="s">
        <v>3787</v>
      </c>
    </row>
    <row r="1666" spans="1:19" x14ac:dyDescent="0.2">
      <c r="A1666">
        <v>15892</v>
      </c>
      <c r="B1666" t="s">
        <v>3770</v>
      </c>
      <c r="D1666" t="s">
        <v>3740</v>
      </c>
      <c r="E1666" t="s">
        <v>114</v>
      </c>
      <c r="F1666" t="s">
        <v>679</v>
      </c>
      <c r="G1666" t="s">
        <v>3788</v>
      </c>
      <c r="H1666" t="s">
        <v>229</v>
      </c>
      <c r="J1666">
        <v>2</v>
      </c>
      <c r="M1666" s="1">
        <v>42736</v>
      </c>
      <c r="N1666" s="1">
        <v>44196</v>
      </c>
      <c r="O1666" t="s">
        <v>3783</v>
      </c>
      <c r="P1666" t="s">
        <v>3784</v>
      </c>
      <c r="Q1666" t="s">
        <v>3785</v>
      </c>
      <c r="R1666" t="s">
        <v>3786</v>
      </c>
      <c r="S1666" t="s">
        <v>3787</v>
      </c>
    </row>
    <row r="1667" spans="1:19" x14ac:dyDescent="0.2">
      <c r="A1667">
        <v>15893</v>
      </c>
      <c r="B1667" t="s">
        <v>702</v>
      </c>
      <c r="C1667" t="s">
        <v>291</v>
      </c>
      <c r="D1667" t="s">
        <v>3740</v>
      </c>
      <c r="E1667" t="s">
        <v>220</v>
      </c>
      <c r="F1667" t="s">
        <v>80</v>
      </c>
      <c r="G1667" t="s">
        <v>3761</v>
      </c>
      <c r="H1667" t="s">
        <v>178</v>
      </c>
      <c r="J1667">
        <v>1</v>
      </c>
      <c r="K1667" t="s">
        <v>214</v>
      </c>
      <c r="M1667" s="1">
        <v>31413</v>
      </c>
      <c r="N1667" s="1">
        <v>41244</v>
      </c>
    </row>
    <row r="1668" spans="1:19" x14ac:dyDescent="0.2">
      <c r="A1668">
        <v>15893</v>
      </c>
      <c r="B1668" t="s">
        <v>702</v>
      </c>
      <c r="C1668" t="s">
        <v>291</v>
      </c>
      <c r="D1668" t="s">
        <v>3740</v>
      </c>
      <c r="E1668" t="s">
        <v>220</v>
      </c>
      <c r="F1668" t="s">
        <v>80</v>
      </c>
      <c r="G1668" t="s">
        <v>3762</v>
      </c>
      <c r="H1668" t="s">
        <v>229</v>
      </c>
      <c r="J1668">
        <v>2</v>
      </c>
      <c r="M1668" s="1">
        <v>44197</v>
      </c>
      <c r="N1668" s="1">
        <v>45657</v>
      </c>
      <c r="O1668" t="s">
        <v>3763</v>
      </c>
      <c r="P1668" t="s">
        <v>3764</v>
      </c>
      <c r="Q1668" t="s">
        <v>3765</v>
      </c>
      <c r="R1668" t="s">
        <v>3766</v>
      </c>
      <c r="S1668" t="s">
        <v>3767</v>
      </c>
    </row>
    <row r="1669" spans="1:19" x14ac:dyDescent="0.2">
      <c r="A1669">
        <v>15893</v>
      </c>
      <c r="B1669" t="s">
        <v>702</v>
      </c>
      <c r="C1669" t="s">
        <v>291</v>
      </c>
      <c r="D1669" t="s">
        <v>3740</v>
      </c>
      <c r="E1669" t="s">
        <v>220</v>
      </c>
      <c r="F1669" t="s">
        <v>80</v>
      </c>
      <c r="G1669" t="s">
        <v>3768</v>
      </c>
      <c r="H1669" t="s">
        <v>229</v>
      </c>
      <c r="J1669">
        <v>2</v>
      </c>
      <c r="M1669" s="1">
        <v>42736</v>
      </c>
      <c r="N1669" s="1">
        <v>44196</v>
      </c>
      <c r="O1669" t="s">
        <v>3763</v>
      </c>
      <c r="P1669" t="s">
        <v>3764</v>
      </c>
      <c r="Q1669" t="s">
        <v>3765</v>
      </c>
      <c r="R1669" t="s">
        <v>3766</v>
      </c>
      <c r="S1669" t="s">
        <v>3767</v>
      </c>
    </row>
    <row r="1670" spans="1:19" x14ac:dyDescent="0.2">
      <c r="A1670">
        <v>15893</v>
      </c>
      <c r="B1670" t="s">
        <v>702</v>
      </c>
      <c r="C1670" t="s">
        <v>291</v>
      </c>
      <c r="D1670" t="s">
        <v>3740</v>
      </c>
      <c r="E1670" t="s">
        <v>220</v>
      </c>
      <c r="F1670" t="s">
        <v>80</v>
      </c>
      <c r="G1670" t="s">
        <v>3769</v>
      </c>
      <c r="H1670" t="s">
        <v>229</v>
      </c>
      <c r="J1670">
        <v>2</v>
      </c>
      <c r="M1670" s="1">
        <v>41275</v>
      </c>
      <c r="N1670" s="1">
        <v>42735</v>
      </c>
      <c r="O1670" t="s">
        <v>3763</v>
      </c>
      <c r="P1670" t="s">
        <v>3764</v>
      </c>
      <c r="Q1670" t="s">
        <v>3765</v>
      </c>
      <c r="R1670" t="s">
        <v>3766</v>
      </c>
      <c r="S1670" t="s">
        <v>3767</v>
      </c>
    </row>
    <row r="1671" spans="1:19" x14ac:dyDescent="0.2">
      <c r="A1671">
        <v>15895</v>
      </c>
      <c r="B1671" t="s">
        <v>112</v>
      </c>
      <c r="C1671" t="s">
        <v>3748</v>
      </c>
      <c r="D1671" t="s">
        <v>3740</v>
      </c>
      <c r="E1671" t="s">
        <v>114</v>
      </c>
      <c r="F1671" t="s">
        <v>85</v>
      </c>
      <c r="G1671" t="s">
        <v>3749</v>
      </c>
      <c r="H1671" t="s">
        <v>211</v>
      </c>
      <c r="J1671">
        <v>2</v>
      </c>
      <c r="K1671" t="s">
        <v>3198</v>
      </c>
      <c r="M1671" s="1">
        <v>38749</v>
      </c>
      <c r="N1671" s="1">
        <v>39326</v>
      </c>
    </row>
    <row r="1672" spans="1:19" x14ac:dyDescent="0.2">
      <c r="A1672">
        <v>15895</v>
      </c>
      <c r="B1672" t="s">
        <v>112</v>
      </c>
      <c r="C1672" t="s">
        <v>3748</v>
      </c>
      <c r="D1672" t="s">
        <v>3740</v>
      </c>
      <c r="E1672" t="s">
        <v>114</v>
      </c>
      <c r="F1672" t="s">
        <v>85</v>
      </c>
      <c r="G1672" t="s">
        <v>3750</v>
      </c>
      <c r="H1672" t="s">
        <v>211</v>
      </c>
      <c r="J1672">
        <v>2</v>
      </c>
      <c r="K1672" t="s">
        <v>212</v>
      </c>
      <c r="M1672" s="1">
        <v>39326</v>
      </c>
      <c r="N1672" s="1">
        <v>40756</v>
      </c>
    </row>
    <row r="1673" spans="1:19" x14ac:dyDescent="0.2">
      <c r="A1673">
        <v>15895</v>
      </c>
      <c r="B1673" t="s">
        <v>112</v>
      </c>
      <c r="C1673" t="s">
        <v>3748</v>
      </c>
      <c r="D1673" t="s">
        <v>3740</v>
      </c>
      <c r="E1673" t="s">
        <v>114</v>
      </c>
      <c r="F1673" t="s">
        <v>85</v>
      </c>
      <c r="G1673" t="s">
        <v>3751</v>
      </c>
      <c r="I1673" t="s">
        <v>1042</v>
      </c>
      <c r="J1673">
        <v>2</v>
      </c>
      <c r="K1673" t="s">
        <v>3752</v>
      </c>
      <c r="M1673" s="1">
        <v>40756</v>
      </c>
      <c r="N1673" s="1">
        <v>43435</v>
      </c>
    </row>
    <row r="1674" spans="1:19" x14ac:dyDescent="0.2">
      <c r="A1674">
        <v>15895</v>
      </c>
      <c r="B1674" t="s">
        <v>112</v>
      </c>
      <c r="C1674" t="s">
        <v>3748</v>
      </c>
      <c r="D1674" t="s">
        <v>3740</v>
      </c>
      <c r="E1674" t="s">
        <v>114</v>
      </c>
      <c r="F1674" t="s">
        <v>85</v>
      </c>
      <c r="G1674" t="s">
        <v>3753</v>
      </c>
      <c r="H1674" t="s">
        <v>211</v>
      </c>
      <c r="J1674">
        <v>2</v>
      </c>
      <c r="K1674" t="s">
        <v>3754</v>
      </c>
      <c r="M1674" s="1">
        <v>38718</v>
      </c>
      <c r="N1674" s="1">
        <v>40179</v>
      </c>
    </row>
    <row r="1675" spans="1:19" x14ac:dyDescent="0.2">
      <c r="A1675">
        <v>15895</v>
      </c>
      <c r="B1675" t="s">
        <v>112</v>
      </c>
      <c r="C1675" t="s">
        <v>3748</v>
      </c>
      <c r="D1675" t="s">
        <v>3740</v>
      </c>
      <c r="E1675" t="s">
        <v>114</v>
      </c>
      <c r="F1675" t="s">
        <v>85</v>
      </c>
      <c r="G1675" t="s">
        <v>3755</v>
      </c>
      <c r="H1675" t="s">
        <v>229</v>
      </c>
      <c r="J1675">
        <v>2</v>
      </c>
      <c r="M1675" s="1">
        <v>43466</v>
      </c>
      <c r="N1675" s="1">
        <v>44926</v>
      </c>
      <c r="O1675" t="s">
        <v>3756</v>
      </c>
      <c r="P1675" t="s">
        <v>3757</v>
      </c>
      <c r="Q1675" t="s">
        <v>3758</v>
      </c>
      <c r="R1675" t="s">
        <v>3759</v>
      </c>
      <c r="S1675" t="s">
        <v>3760</v>
      </c>
    </row>
    <row r="1676" spans="1:19" x14ac:dyDescent="0.2">
      <c r="A1676">
        <v>15896</v>
      </c>
      <c r="B1676" t="s">
        <v>3738</v>
      </c>
      <c r="C1676" t="s">
        <v>3739</v>
      </c>
      <c r="D1676" t="s">
        <v>3740</v>
      </c>
      <c r="F1676" t="s">
        <v>85</v>
      </c>
      <c r="G1676" t="s">
        <v>3741</v>
      </c>
      <c r="H1676" t="s">
        <v>178</v>
      </c>
      <c r="J1676">
        <v>1</v>
      </c>
      <c r="K1676" t="s">
        <v>3742</v>
      </c>
      <c r="M1676" s="1">
        <v>39448</v>
      </c>
      <c r="N1676" s="1">
        <v>39814</v>
      </c>
    </row>
    <row r="1677" spans="1:19" x14ac:dyDescent="0.2">
      <c r="A1677">
        <v>15896</v>
      </c>
      <c r="B1677" t="s">
        <v>3738</v>
      </c>
      <c r="C1677" t="s">
        <v>3739</v>
      </c>
      <c r="D1677" t="s">
        <v>3740</v>
      </c>
      <c r="F1677" t="s">
        <v>85</v>
      </c>
      <c r="G1677" t="s">
        <v>3743</v>
      </c>
      <c r="I1677" t="s">
        <v>3132</v>
      </c>
      <c r="J1677">
        <v>1</v>
      </c>
      <c r="K1677" t="s">
        <v>3744</v>
      </c>
      <c r="M1677" s="1">
        <v>41214</v>
      </c>
      <c r="N1677" s="1">
        <v>41760</v>
      </c>
    </row>
    <row r="1678" spans="1:19" x14ac:dyDescent="0.2">
      <c r="A1678">
        <v>15896</v>
      </c>
      <c r="B1678" t="s">
        <v>3738</v>
      </c>
      <c r="C1678" t="s">
        <v>3739</v>
      </c>
      <c r="D1678" t="s">
        <v>3740</v>
      </c>
      <c r="F1678" t="s">
        <v>85</v>
      </c>
      <c r="G1678" t="s">
        <v>3745</v>
      </c>
      <c r="H1678" t="s">
        <v>178</v>
      </c>
      <c r="J1678">
        <v>1</v>
      </c>
      <c r="K1678" t="s">
        <v>3746</v>
      </c>
      <c r="M1678" s="1">
        <v>39814</v>
      </c>
      <c r="N1678" s="1">
        <v>40909</v>
      </c>
    </row>
    <row r="1679" spans="1:19" x14ac:dyDescent="0.2">
      <c r="A1679">
        <v>15896</v>
      </c>
      <c r="B1679" t="s">
        <v>3738</v>
      </c>
      <c r="C1679" t="s">
        <v>3739</v>
      </c>
      <c r="D1679" t="s">
        <v>3740</v>
      </c>
      <c r="F1679" t="s">
        <v>85</v>
      </c>
      <c r="G1679" t="s">
        <v>3747</v>
      </c>
      <c r="H1679" t="s">
        <v>229</v>
      </c>
      <c r="J1679">
        <v>2</v>
      </c>
      <c r="M1679" s="1">
        <v>41778</v>
      </c>
      <c r="O1679" t="s">
        <v>3380</v>
      </c>
      <c r="P1679" t="s">
        <v>3381</v>
      </c>
      <c r="Q1679" t="s">
        <v>3382</v>
      </c>
      <c r="R1679" t="s">
        <v>3383</v>
      </c>
      <c r="S1679" t="s">
        <v>3384</v>
      </c>
    </row>
    <row r="1680" spans="1:19" x14ac:dyDescent="0.2">
      <c r="A1680">
        <v>15897</v>
      </c>
      <c r="B1680" t="s">
        <v>2404</v>
      </c>
      <c r="C1680" t="s">
        <v>2252</v>
      </c>
      <c r="D1680" t="s">
        <v>3724</v>
      </c>
      <c r="E1680" t="s">
        <v>220</v>
      </c>
      <c r="F1680" t="s">
        <v>80</v>
      </c>
      <c r="G1680" t="s">
        <v>3725</v>
      </c>
      <c r="I1680" t="s">
        <v>3726</v>
      </c>
      <c r="J1680">
        <v>1</v>
      </c>
      <c r="K1680" t="s">
        <v>3727</v>
      </c>
      <c r="M1680" s="1">
        <v>29221</v>
      </c>
      <c r="N1680" s="1">
        <v>31778</v>
      </c>
    </row>
    <row r="1681" spans="1:19" x14ac:dyDescent="0.2">
      <c r="A1681">
        <v>15897</v>
      </c>
      <c r="B1681" t="s">
        <v>2404</v>
      </c>
      <c r="C1681" t="s">
        <v>2252</v>
      </c>
      <c r="D1681" t="s">
        <v>3724</v>
      </c>
      <c r="E1681" t="s">
        <v>220</v>
      </c>
      <c r="F1681" t="s">
        <v>80</v>
      </c>
      <c r="G1681" t="s">
        <v>3728</v>
      </c>
      <c r="H1681" t="s">
        <v>412</v>
      </c>
      <c r="J1681">
        <v>2</v>
      </c>
      <c r="K1681" t="s">
        <v>3729</v>
      </c>
      <c r="M1681" s="1">
        <v>31778</v>
      </c>
      <c r="N1681" s="1">
        <v>40513</v>
      </c>
    </row>
    <row r="1682" spans="1:19" x14ac:dyDescent="0.2">
      <c r="A1682">
        <v>15897</v>
      </c>
      <c r="B1682" t="s">
        <v>2404</v>
      </c>
      <c r="C1682" t="s">
        <v>2252</v>
      </c>
      <c r="D1682" t="s">
        <v>3724</v>
      </c>
      <c r="E1682" t="s">
        <v>220</v>
      </c>
      <c r="F1682" t="s">
        <v>80</v>
      </c>
      <c r="G1682" t="s">
        <v>3730</v>
      </c>
      <c r="H1682" t="s">
        <v>229</v>
      </c>
      <c r="J1682">
        <v>2</v>
      </c>
      <c r="M1682" s="1">
        <v>43466</v>
      </c>
      <c r="N1682" s="1">
        <v>44926</v>
      </c>
      <c r="O1682" t="s">
        <v>3731</v>
      </c>
      <c r="P1682" t="s">
        <v>3732</v>
      </c>
      <c r="Q1682" t="s">
        <v>3733</v>
      </c>
      <c r="R1682" t="s">
        <v>3734</v>
      </c>
      <c r="S1682" t="s">
        <v>3735</v>
      </c>
    </row>
    <row r="1683" spans="1:19" x14ac:dyDescent="0.2">
      <c r="A1683">
        <v>15897</v>
      </c>
      <c r="B1683" t="s">
        <v>2404</v>
      </c>
      <c r="C1683" t="s">
        <v>2252</v>
      </c>
      <c r="D1683" t="s">
        <v>3724</v>
      </c>
      <c r="E1683" t="s">
        <v>220</v>
      </c>
      <c r="F1683" t="s">
        <v>80</v>
      </c>
      <c r="G1683" t="s">
        <v>3736</v>
      </c>
      <c r="H1683" t="s">
        <v>229</v>
      </c>
      <c r="J1683">
        <v>2</v>
      </c>
      <c r="M1683" s="1">
        <v>42005</v>
      </c>
      <c r="N1683" s="1">
        <v>43465</v>
      </c>
      <c r="O1683" t="s">
        <v>3731</v>
      </c>
      <c r="P1683" t="s">
        <v>3732</v>
      </c>
      <c r="Q1683" t="s">
        <v>3733</v>
      </c>
      <c r="R1683" t="s">
        <v>3734</v>
      </c>
      <c r="S1683" t="s">
        <v>3735</v>
      </c>
    </row>
    <row r="1684" spans="1:19" x14ac:dyDescent="0.2">
      <c r="A1684">
        <v>15897</v>
      </c>
      <c r="B1684" t="s">
        <v>2404</v>
      </c>
      <c r="C1684" t="s">
        <v>2252</v>
      </c>
      <c r="D1684" t="s">
        <v>3724</v>
      </c>
      <c r="E1684" t="s">
        <v>220</v>
      </c>
      <c r="F1684" t="s">
        <v>80</v>
      </c>
      <c r="G1684" t="s">
        <v>3737</v>
      </c>
      <c r="H1684" t="s">
        <v>229</v>
      </c>
      <c r="J1684">
        <v>2</v>
      </c>
      <c r="M1684" s="1">
        <v>40544</v>
      </c>
      <c r="N1684" s="1">
        <v>42004</v>
      </c>
      <c r="O1684" t="s">
        <v>3731</v>
      </c>
      <c r="P1684" t="s">
        <v>3732</v>
      </c>
      <c r="Q1684" t="s">
        <v>3733</v>
      </c>
      <c r="R1684" t="s">
        <v>3734</v>
      </c>
      <c r="S1684" t="s">
        <v>3735</v>
      </c>
    </row>
    <row r="1685" spans="1:19" x14ac:dyDescent="0.2">
      <c r="A1685">
        <v>15898</v>
      </c>
      <c r="B1685" t="s">
        <v>174</v>
      </c>
      <c r="C1685" t="s">
        <v>3710</v>
      </c>
      <c r="D1685" t="s">
        <v>3711</v>
      </c>
      <c r="E1685" t="s">
        <v>220</v>
      </c>
      <c r="F1685" t="s">
        <v>80</v>
      </c>
      <c r="G1685" t="s">
        <v>3712</v>
      </c>
      <c r="I1685" t="s">
        <v>347</v>
      </c>
      <c r="J1685">
        <v>1</v>
      </c>
      <c r="K1685" t="s">
        <v>3713</v>
      </c>
      <c r="M1685" s="1">
        <v>35431</v>
      </c>
    </row>
    <row r="1686" spans="1:19" x14ac:dyDescent="0.2">
      <c r="A1686">
        <v>15898</v>
      </c>
      <c r="B1686" t="s">
        <v>174</v>
      </c>
      <c r="C1686" t="s">
        <v>3710</v>
      </c>
      <c r="D1686" t="s">
        <v>3711</v>
      </c>
      <c r="E1686" t="s">
        <v>220</v>
      </c>
      <c r="F1686" t="s">
        <v>80</v>
      </c>
      <c r="G1686" t="s">
        <v>3714</v>
      </c>
      <c r="H1686" t="s">
        <v>178</v>
      </c>
      <c r="J1686">
        <v>1</v>
      </c>
      <c r="K1686" t="s">
        <v>3715</v>
      </c>
      <c r="M1686" s="1">
        <v>31778</v>
      </c>
      <c r="N1686" s="1">
        <v>33239</v>
      </c>
    </row>
    <row r="1687" spans="1:19" x14ac:dyDescent="0.2">
      <c r="A1687">
        <v>15898</v>
      </c>
      <c r="B1687" t="s">
        <v>174</v>
      </c>
      <c r="C1687" t="s">
        <v>3710</v>
      </c>
      <c r="D1687" t="s">
        <v>3711</v>
      </c>
      <c r="E1687" t="s">
        <v>220</v>
      </c>
      <c r="F1687" t="s">
        <v>80</v>
      </c>
      <c r="G1687" t="s">
        <v>3716</v>
      </c>
      <c r="H1687" t="s">
        <v>229</v>
      </c>
      <c r="J1687">
        <v>2</v>
      </c>
      <c r="M1687" s="1">
        <v>44197</v>
      </c>
      <c r="N1687" s="1">
        <v>45657</v>
      </c>
      <c r="O1687" t="s">
        <v>3717</v>
      </c>
      <c r="P1687" t="s">
        <v>3718</v>
      </c>
      <c r="Q1687" t="s">
        <v>3719</v>
      </c>
      <c r="R1687" t="s">
        <v>3720</v>
      </c>
      <c r="S1687" t="s">
        <v>3721</v>
      </c>
    </row>
    <row r="1688" spans="1:19" x14ac:dyDescent="0.2">
      <c r="A1688">
        <v>15898</v>
      </c>
      <c r="B1688" t="s">
        <v>174</v>
      </c>
      <c r="C1688" t="s">
        <v>3710</v>
      </c>
      <c r="D1688" t="s">
        <v>3711</v>
      </c>
      <c r="E1688" t="s">
        <v>220</v>
      </c>
      <c r="F1688" t="s">
        <v>80</v>
      </c>
      <c r="G1688" t="s">
        <v>3722</v>
      </c>
      <c r="H1688" t="s">
        <v>229</v>
      </c>
      <c r="J1688">
        <v>2</v>
      </c>
      <c r="M1688" s="1">
        <v>42736</v>
      </c>
      <c r="N1688" s="1">
        <v>44196</v>
      </c>
      <c r="O1688" t="s">
        <v>3717</v>
      </c>
      <c r="P1688" t="s">
        <v>3718</v>
      </c>
      <c r="Q1688" t="s">
        <v>3719</v>
      </c>
      <c r="R1688" t="s">
        <v>3720</v>
      </c>
      <c r="S1688" t="s">
        <v>3721</v>
      </c>
    </row>
    <row r="1689" spans="1:19" x14ac:dyDescent="0.2">
      <c r="A1689">
        <v>15898</v>
      </c>
      <c r="B1689" t="s">
        <v>174</v>
      </c>
      <c r="C1689" t="s">
        <v>3710</v>
      </c>
      <c r="D1689" t="s">
        <v>3711</v>
      </c>
      <c r="E1689" t="s">
        <v>220</v>
      </c>
      <c r="F1689" t="s">
        <v>80</v>
      </c>
      <c r="G1689" t="s">
        <v>3723</v>
      </c>
      <c r="H1689" t="s">
        <v>229</v>
      </c>
      <c r="J1689">
        <v>2</v>
      </c>
      <c r="M1689" s="1">
        <v>41275</v>
      </c>
      <c r="N1689" s="1">
        <v>42735</v>
      </c>
      <c r="O1689" t="s">
        <v>3717</v>
      </c>
      <c r="P1689" t="s">
        <v>3718</v>
      </c>
      <c r="Q1689" t="s">
        <v>3719</v>
      </c>
      <c r="R1689" t="s">
        <v>3720</v>
      </c>
      <c r="S1689" t="s">
        <v>3721</v>
      </c>
    </row>
    <row r="1690" spans="1:19" x14ac:dyDescent="0.2">
      <c r="A1690">
        <v>15900</v>
      </c>
      <c r="B1690" t="s">
        <v>451</v>
      </c>
      <c r="C1690" t="s">
        <v>3682</v>
      </c>
      <c r="D1690" t="s">
        <v>3683</v>
      </c>
      <c r="E1690" t="s">
        <v>114</v>
      </c>
      <c r="F1690" t="s">
        <v>80</v>
      </c>
      <c r="G1690" t="s">
        <v>3684</v>
      </c>
      <c r="I1690" t="s">
        <v>560</v>
      </c>
      <c r="J1690">
        <v>1</v>
      </c>
      <c r="K1690" t="s">
        <v>3685</v>
      </c>
      <c r="M1690" s="1">
        <v>41426</v>
      </c>
      <c r="N1690" s="1">
        <v>43435</v>
      </c>
    </row>
    <row r="1691" spans="1:19" x14ac:dyDescent="0.2">
      <c r="A1691">
        <v>15900</v>
      </c>
      <c r="B1691" t="s">
        <v>451</v>
      </c>
      <c r="C1691" t="s">
        <v>3682</v>
      </c>
      <c r="D1691" t="s">
        <v>3683</v>
      </c>
      <c r="E1691" t="s">
        <v>114</v>
      </c>
      <c r="F1691" t="s">
        <v>80</v>
      </c>
      <c r="G1691" t="s">
        <v>3686</v>
      </c>
      <c r="I1691" t="s">
        <v>3687</v>
      </c>
      <c r="J1691">
        <v>2</v>
      </c>
      <c r="K1691" t="s">
        <v>3688</v>
      </c>
    </row>
    <row r="1692" spans="1:19" x14ac:dyDescent="0.2">
      <c r="A1692">
        <v>15900</v>
      </c>
      <c r="B1692" t="s">
        <v>451</v>
      </c>
      <c r="C1692" t="s">
        <v>3682</v>
      </c>
      <c r="D1692" t="s">
        <v>3683</v>
      </c>
      <c r="E1692" t="s">
        <v>114</v>
      </c>
      <c r="F1692" t="s">
        <v>80</v>
      </c>
      <c r="G1692" t="s">
        <v>3689</v>
      </c>
      <c r="H1692" t="s">
        <v>211</v>
      </c>
      <c r="J1692">
        <v>2</v>
      </c>
      <c r="K1692" t="s">
        <v>487</v>
      </c>
      <c r="M1692" s="1">
        <v>39904</v>
      </c>
      <c r="N1692" s="1">
        <v>41426</v>
      </c>
    </row>
    <row r="1693" spans="1:19" x14ac:dyDescent="0.2">
      <c r="A1693">
        <v>15900</v>
      </c>
      <c r="B1693" t="s">
        <v>451</v>
      </c>
      <c r="C1693" t="s">
        <v>3682</v>
      </c>
      <c r="D1693" t="s">
        <v>3683</v>
      </c>
      <c r="E1693" t="s">
        <v>114</v>
      </c>
      <c r="F1693" t="s">
        <v>80</v>
      </c>
      <c r="G1693" t="s">
        <v>3690</v>
      </c>
      <c r="H1693" t="s">
        <v>229</v>
      </c>
      <c r="J1693">
        <v>2</v>
      </c>
      <c r="M1693" s="1">
        <v>43466</v>
      </c>
      <c r="N1693" s="1">
        <v>44926</v>
      </c>
      <c r="O1693" t="s">
        <v>3691</v>
      </c>
      <c r="P1693" t="s">
        <v>3692</v>
      </c>
      <c r="Q1693" t="s">
        <v>3693</v>
      </c>
      <c r="R1693" t="s">
        <v>3694</v>
      </c>
      <c r="S1693" t="s">
        <v>551</v>
      </c>
    </row>
    <row r="1694" spans="1:19" x14ac:dyDescent="0.2">
      <c r="A1694">
        <v>15902</v>
      </c>
      <c r="B1694" t="s">
        <v>174</v>
      </c>
      <c r="C1694" t="s">
        <v>160</v>
      </c>
      <c r="D1694" t="s">
        <v>3669</v>
      </c>
      <c r="E1694" t="s">
        <v>220</v>
      </c>
      <c r="F1694" t="s">
        <v>80</v>
      </c>
      <c r="G1694" t="s">
        <v>3670</v>
      </c>
      <c r="I1694" t="s">
        <v>3671</v>
      </c>
      <c r="J1694">
        <v>2</v>
      </c>
      <c r="K1694" t="s">
        <v>3672</v>
      </c>
      <c r="M1694" s="1">
        <v>32509</v>
      </c>
      <c r="N1694" s="1">
        <v>33970</v>
      </c>
    </row>
    <row r="1695" spans="1:19" x14ac:dyDescent="0.2">
      <c r="A1695">
        <v>15902</v>
      </c>
      <c r="B1695" t="s">
        <v>174</v>
      </c>
      <c r="C1695" t="s">
        <v>160</v>
      </c>
      <c r="D1695" t="s">
        <v>3669</v>
      </c>
      <c r="E1695" t="s">
        <v>220</v>
      </c>
      <c r="F1695" t="s">
        <v>80</v>
      </c>
      <c r="G1695" t="s">
        <v>3673</v>
      </c>
      <c r="I1695" t="s">
        <v>347</v>
      </c>
      <c r="J1695">
        <v>1</v>
      </c>
      <c r="K1695" t="s">
        <v>3674</v>
      </c>
      <c r="M1695" s="1">
        <v>37196</v>
      </c>
      <c r="N1695" s="1">
        <v>41974</v>
      </c>
    </row>
    <row r="1696" spans="1:19" x14ac:dyDescent="0.2">
      <c r="A1696">
        <v>15902</v>
      </c>
      <c r="B1696" t="s">
        <v>174</v>
      </c>
      <c r="C1696" t="s">
        <v>160</v>
      </c>
      <c r="D1696" t="s">
        <v>3669</v>
      </c>
      <c r="E1696" t="s">
        <v>220</v>
      </c>
      <c r="F1696" t="s">
        <v>80</v>
      </c>
      <c r="G1696" t="s">
        <v>3675</v>
      </c>
      <c r="H1696" t="s">
        <v>229</v>
      </c>
      <c r="J1696">
        <v>2</v>
      </c>
      <c r="M1696" s="1">
        <v>43466</v>
      </c>
      <c r="N1696" s="1">
        <v>44926</v>
      </c>
      <c r="O1696" t="s">
        <v>3676</v>
      </c>
      <c r="P1696" t="s">
        <v>3677</v>
      </c>
      <c r="Q1696" t="s">
        <v>3678</v>
      </c>
      <c r="R1696" t="s">
        <v>3679</v>
      </c>
      <c r="S1696" t="s">
        <v>3680</v>
      </c>
    </row>
    <row r="1697" spans="1:19" x14ac:dyDescent="0.2">
      <c r="A1697">
        <v>15902</v>
      </c>
      <c r="B1697" t="s">
        <v>174</v>
      </c>
      <c r="C1697" t="s">
        <v>160</v>
      </c>
      <c r="D1697" t="s">
        <v>3669</v>
      </c>
      <c r="E1697" t="s">
        <v>220</v>
      </c>
      <c r="F1697" t="s">
        <v>80</v>
      </c>
      <c r="G1697" t="s">
        <v>3681</v>
      </c>
      <c r="H1697" t="s">
        <v>229</v>
      </c>
      <c r="J1697">
        <v>2</v>
      </c>
      <c r="M1697" s="1">
        <v>42005</v>
      </c>
      <c r="N1697" s="1">
        <v>43465</v>
      </c>
      <c r="O1697" t="s">
        <v>3676</v>
      </c>
      <c r="P1697" t="s">
        <v>3677</v>
      </c>
      <c r="Q1697" t="s">
        <v>3678</v>
      </c>
      <c r="R1697" t="s">
        <v>3679</v>
      </c>
      <c r="S1697" t="s">
        <v>3680</v>
      </c>
    </row>
    <row r="1698" spans="1:19" x14ac:dyDescent="0.2">
      <c r="A1698">
        <v>15903</v>
      </c>
      <c r="B1698" t="s">
        <v>3643</v>
      </c>
      <c r="C1698" t="s">
        <v>805</v>
      </c>
      <c r="D1698" t="s">
        <v>3644</v>
      </c>
      <c r="E1698" t="s">
        <v>114</v>
      </c>
      <c r="F1698" t="s">
        <v>85</v>
      </c>
      <c r="G1698" t="s">
        <v>3645</v>
      </c>
      <c r="H1698" t="s">
        <v>178</v>
      </c>
      <c r="J1698">
        <v>1</v>
      </c>
      <c r="K1698" t="s">
        <v>3646</v>
      </c>
      <c r="M1698" s="1">
        <v>29221</v>
      </c>
      <c r="N1698" s="1">
        <v>32509</v>
      </c>
    </row>
    <row r="1699" spans="1:19" x14ac:dyDescent="0.2">
      <c r="A1699">
        <v>15903</v>
      </c>
      <c r="B1699" t="s">
        <v>3643</v>
      </c>
      <c r="C1699" t="s">
        <v>805</v>
      </c>
      <c r="D1699" t="s">
        <v>3644</v>
      </c>
      <c r="E1699" t="s">
        <v>114</v>
      </c>
      <c r="F1699" t="s">
        <v>85</v>
      </c>
      <c r="G1699" t="s">
        <v>3647</v>
      </c>
      <c r="H1699" t="s">
        <v>178</v>
      </c>
      <c r="K1699" t="s">
        <v>3648</v>
      </c>
      <c r="M1699" s="1">
        <v>31048</v>
      </c>
      <c r="N1699" s="1">
        <v>32143</v>
      </c>
    </row>
    <row r="1700" spans="1:19" x14ac:dyDescent="0.2">
      <c r="A1700">
        <v>15903</v>
      </c>
      <c r="B1700" t="s">
        <v>3643</v>
      </c>
      <c r="C1700" t="s">
        <v>805</v>
      </c>
      <c r="D1700" t="s">
        <v>3644</v>
      </c>
      <c r="E1700" t="s">
        <v>114</v>
      </c>
      <c r="F1700" t="s">
        <v>85</v>
      </c>
      <c r="G1700" t="s">
        <v>3649</v>
      </c>
      <c r="H1700" t="s">
        <v>473</v>
      </c>
      <c r="J1700">
        <v>2</v>
      </c>
    </row>
    <row r="1701" spans="1:19" x14ac:dyDescent="0.2">
      <c r="A1701">
        <v>15903</v>
      </c>
      <c r="B1701" t="s">
        <v>3643</v>
      </c>
      <c r="C1701" t="s">
        <v>805</v>
      </c>
      <c r="D1701" t="s">
        <v>3644</v>
      </c>
      <c r="E1701" t="s">
        <v>114</v>
      </c>
      <c r="F1701" t="s">
        <v>85</v>
      </c>
      <c r="G1701" t="s">
        <v>3650</v>
      </c>
      <c r="I1701" t="s">
        <v>347</v>
      </c>
      <c r="J1701">
        <v>1</v>
      </c>
      <c r="K1701" t="s">
        <v>3651</v>
      </c>
    </row>
    <row r="1702" spans="1:19" x14ac:dyDescent="0.2">
      <c r="A1702">
        <v>15903</v>
      </c>
      <c r="B1702" t="s">
        <v>3643</v>
      </c>
      <c r="C1702" t="s">
        <v>805</v>
      </c>
      <c r="D1702" t="s">
        <v>3644</v>
      </c>
      <c r="E1702" t="s">
        <v>114</v>
      </c>
      <c r="F1702" t="s">
        <v>85</v>
      </c>
      <c r="G1702" t="s">
        <v>3652</v>
      </c>
      <c r="I1702" t="s">
        <v>347</v>
      </c>
      <c r="J1702">
        <v>1</v>
      </c>
      <c r="K1702" t="s">
        <v>3653</v>
      </c>
    </row>
    <row r="1703" spans="1:19" x14ac:dyDescent="0.2">
      <c r="A1703">
        <v>15903</v>
      </c>
      <c r="B1703" t="s">
        <v>3643</v>
      </c>
      <c r="C1703" t="s">
        <v>805</v>
      </c>
      <c r="D1703" t="s">
        <v>3644</v>
      </c>
      <c r="E1703" t="s">
        <v>114</v>
      </c>
      <c r="F1703" t="s">
        <v>85</v>
      </c>
      <c r="G1703" t="s">
        <v>3654</v>
      </c>
      <c r="H1703" t="s">
        <v>178</v>
      </c>
      <c r="J1703">
        <v>1</v>
      </c>
      <c r="K1703" t="s">
        <v>3655</v>
      </c>
    </row>
    <row r="1704" spans="1:19" x14ac:dyDescent="0.2">
      <c r="A1704">
        <v>15903</v>
      </c>
      <c r="B1704" t="s">
        <v>3643</v>
      </c>
      <c r="C1704" t="s">
        <v>805</v>
      </c>
      <c r="D1704" t="s">
        <v>3644</v>
      </c>
      <c r="E1704" t="s">
        <v>114</v>
      </c>
      <c r="F1704" t="s">
        <v>85</v>
      </c>
      <c r="G1704" t="s">
        <v>3656</v>
      </c>
      <c r="H1704" t="s">
        <v>23</v>
      </c>
      <c r="J1704">
        <v>2</v>
      </c>
      <c r="M1704" s="1">
        <v>33970</v>
      </c>
      <c r="O1704" t="s">
        <v>603</v>
      </c>
      <c r="P1704" t="s">
        <v>604</v>
      </c>
      <c r="Q1704" t="s">
        <v>605</v>
      </c>
      <c r="R1704" t="s">
        <v>606</v>
      </c>
      <c r="S1704" t="s">
        <v>607</v>
      </c>
    </row>
    <row r="1705" spans="1:19" x14ac:dyDescent="0.2">
      <c r="A1705">
        <v>15903</v>
      </c>
      <c r="B1705" t="s">
        <v>3643</v>
      </c>
      <c r="C1705" t="s">
        <v>805</v>
      </c>
      <c r="D1705" t="s">
        <v>3644</v>
      </c>
      <c r="E1705" t="s">
        <v>114</v>
      </c>
      <c r="F1705" t="s">
        <v>85</v>
      </c>
      <c r="G1705" t="s">
        <v>3657</v>
      </c>
      <c r="H1705" t="s">
        <v>229</v>
      </c>
      <c r="J1705">
        <v>2</v>
      </c>
      <c r="M1705" s="1">
        <v>44197</v>
      </c>
      <c r="N1705" s="1">
        <v>45657</v>
      </c>
      <c r="O1705" t="s">
        <v>3658</v>
      </c>
      <c r="P1705" t="s">
        <v>3659</v>
      </c>
      <c r="Q1705" t="s">
        <v>3660</v>
      </c>
      <c r="R1705" t="s">
        <v>3661</v>
      </c>
      <c r="S1705" t="s">
        <v>3662</v>
      </c>
    </row>
    <row r="1706" spans="1:19" x14ac:dyDescent="0.2">
      <c r="A1706">
        <v>15903</v>
      </c>
      <c r="B1706" t="s">
        <v>3643</v>
      </c>
      <c r="C1706" t="s">
        <v>805</v>
      </c>
      <c r="D1706" t="s">
        <v>3644</v>
      </c>
      <c r="E1706" t="s">
        <v>114</v>
      </c>
      <c r="F1706" t="s">
        <v>85</v>
      </c>
      <c r="G1706" t="s">
        <v>3663</v>
      </c>
      <c r="H1706" t="s">
        <v>229</v>
      </c>
      <c r="J1706">
        <v>2</v>
      </c>
      <c r="M1706" s="1">
        <v>42736</v>
      </c>
      <c r="N1706" s="1">
        <v>44196</v>
      </c>
      <c r="O1706" t="s">
        <v>3658</v>
      </c>
      <c r="P1706" t="s">
        <v>3659</v>
      </c>
      <c r="Q1706" t="s">
        <v>3660</v>
      </c>
      <c r="R1706" t="s">
        <v>3661</v>
      </c>
      <c r="S1706" t="s">
        <v>3662</v>
      </c>
    </row>
    <row r="1707" spans="1:19" x14ac:dyDescent="0.2">
      <c r="A1707">
        <v>15903</v>
      </c>
      <c r="B1707" t="s">
        <v>3643</v>
      </c>
      <c r="C1707" t="s">
        <v>805</v>
      </c>
      <c r="D1707" t="s">
        <v>3644</v>
      </c>
      <c r="E1707" t="s">
        <v>114</v>
      </c>
      <c r="F1707" t="s">
        <v>85</v>
      </c>
      <c r="G1707" t="s">
        <v>3664</v>
      </c>
      <c r="H1707" t="s">
        <v>229</v>
      </c>
      <c r="J1707">
        <v>2</v>
      </c>
      <c r="M1707" s="1">
        <v>41275</v>
      </c>
      <c r="N1707" s="1">
        <v>42735</v>
      </c>
      <c r="O1707" t="s">
        <v>3658</v>
      </c>
      <c r="P1707" t="s">
        <v>3659</v>
      </c>
      <c r="Q1707" t="s">
        <v>3660</v>
      </c>
      <c r="R1707" t="s">
        <v>3661</v>
      </c>
      <c r="S1707" t="s">
        <v>3662</v>
      </c>
    </row>
    <row r="1708" spans="1:19" x14ac:dyDescent="0.2">
      <c r="A1708">
        <v>15903</v>
      </c>
      <c r="B1708" t="s">
        <v>3643</v>
      </c>
      <c r="C1708" t="s">
        <v>805</v>
      </c>
      <c r="D1708" t="s">
        <v>3644</v>
      </c>
      <c r="E1708" t="s">
        <v>114</v>
      </c>
      <c r="F1708" t="s">
        <v>85</v>
      </c>
      <c r="G1708" t="s">
        <v>3665</v>
      </c>
      <c r="H1708" t="s">
        <v>229</v>
      </c>
      <c r="J1708">
        <v>2</v>
      </c>
      <c r="M1708" s="1">
        <v>39814</v>
      </c>
      <c r="N1708" s="1">
        <v>41274</v>
      </c>
      <c r="O1708" t="s">
        <v>3658</v>
      </c>
      <c r="P1708" t="s">
        <v>3659</v>
      </c>
      <c r="Q1708" t="s">
        <v>3660</v>
      </c>
      <c r="R1708" t="s">
        <v>3661</v>
      </c>
      <c r="S1708" t="s">
        <v>3662</v>
      </c>
    </row>
    <row r="1709" spans="1:19" x14ac:dyDescent="0.2">
      <c r="A1709">
        <v>15904</v>
      </c>
      <c r="B1709" t="s">
        <v>2509</v>
      </c>
      <c r="D1709" t="s">
        <v>3666</v>
      </c>
      <c r="G1709" t="s">
        <v>3667</v>
      </c>
      <c r="H1709" t="s">
        <v>3668</v>
      </c>
      <c r="K1709" t="s">
        <v>2834</v>
      </c>
    </row>
    <row r="1710" spans="1:19" x14ac:dyDescent="0.2">
      <c r="A1710">
        <v>15905</v>
      </c>
      <c r="B1710" t="s">
        <v>3636</v>
      </c>
      <c r="D1710" t="s">
        <v>3637</v>
      </c>
      <c r="E1710" t="s">
        <v>220</v>
      </c>
      <c r="F1710" t="s">
        <v>80</v>
      </c>
      <c r="G1710" t="s">
        <v>3638</v>
      </c>
      <c r="H1710" t="s">
        <v>412</v>
      </c>
      <c r="J1710">
        <v>2</v>
      </c>
      <c r="K1710" t="s">
        <v>3639</v>
      </c>
    </row>
    <row r="1711" spans="1:19" x14ac:dyDescent="0.2">
      <c r="A1711">
        <v>15905</v>
      </c>
      <c r="B1711" t="s">
        <v>3636</v>
      </c>
      <c r="D1711" t="s">
        <v>3637</v>
      </c>
      <c r="E1711" t="s">
        <v>220</v>
      </c>
      <c r="F1711" t="s">
        <v>80</v>
      </c>
      <c r="G1711" t="s">
        <v>3640</v>
      </c>
      <c r="H1711" t="s">
        <v>183</v>
      </c>
      <c r="J1711">
        <v>2</v>
      </c>
      <c r="M1711" s="1">
        <v>37987</v>
      </c>
      <c r="N1711" s="1">
        <v>40909</v>
      </c>
      <c r="O1711" t="s">
        <v>3137</v>
      </c>
      <c r="P1711" t="s">
        <v>3138</v>
      </c>
      <c r="Q1711" t="s">
        <v>3139</v>
      </c>
      <c r="R1711" t="s">
        <v>3140</v>
      </c>
      <c r="S1711" t="s">
        <v>3141</v>
      </c>
    </row>
    <row r="1712" spans="1:19" x14ac:dyDescent="0.2">
      <c r="A1712">
        <v>15905</v>
      </c>
      <c r="B1712" t="s">
        <v>3636</v>
      </c>
      <c r="D1712" t="s">
        <v>3637</v>
      </c>
      <c r="E1712" t="s">
        <v>220</v>
      </c>
      <c r="F1712" t="s">
        <v>80</v>
      </c>
      <c r="G1712" t="s">
        <v>3641</v>
      </c>
      <c r="H1712" t="s">
        <v>229</v>
      </c>
      <c r="J1712">
        <v>2</v>
      </c>
      <c r="M1712" s="1">
        <v>41275</v>
      </c>
      <c r="N1712" s="1">
        <v>42735</v>
      </c>
      <c r="O1712" t="s">
        <v>3137</v>
      </c>
      <c r="P1712" t="s">
        <v>3138</v>
      </c>
      <c r="Q1712" t="s">
        <v>3139</v>
      </c>
      <c r="R1712" t="s">
        <v>3140</v>
      </c>
      <c r="S1712" t="s">
        <v>3141</v>
      </c>
    </row>
    <row r="1713" spans="1:19" x14ac:dyDescent="0.2">
      <c r="A1713">
        <v>15905</v>
      </c>
      <c r="B1713" t="s">
        <v>3636</v>
      </c>
      <c r="D1713" t="s">
        <v>3637</v>
      </c>
      <c r="E1713" t="s">
        <v>220</v>
      </c>
      <c r="F1713" t="s">
        <v>80</v>
      </c>
      <c r="G1713" t="s">
        <v>3642</v>
      </c>
      <c r="H1713" t="s">
        <v>229</v>
      </c>
      <c r="J1713">
        <v>2</v>
      </c>
      <c r="M1713" s="1">
        <v>42736</v>
      </c>
      <c r="N1713" s="1">
        <v>44196</v>
      </c>
      <c r="O1713" t="s">
        <v>3137</v>
      </c>
      <c r="P1713" t="s">
        <v>3138</v>
      </c>
      <c r="Q1713" t="s">
        <v>3139</v>
      </c>
      <c r="R1713" t="s">
        <v>3140</v>
      </c>
      <c r="S1713" t="s">
        <v>3141</v>
      </c>
    </row>
    <row r="1714" spans="1:19" x14ac:dyDescent="0.2">
      <c r="A1714">
        <v>15906</v>
      </c>
      <c r="B1714" t="s">
        <v>3633</v>
      </c>
      <c r="D1714" t="s">
        <v>3634</v>
      </c>
      <c r="G1714" t="s">
        <v>3635</v>
      </c>
      <c r="H1714" t="s">
        <v>229</v>
      </c>
      <c r="J1714">
        <v>2</v>
      </c>
      <c r="O1714" t="s">
        <v>3628</v>
      </c>
      <c r="P1714" t="s">
        <v>3629</v>
      </c>
      <c r="Q1714" t="s">
        <v>3630</v>
      </c>
      <c r="R1714" t="s">
        <v>3631</v>
      </c>
      <c r="S1714" t="s">
        <v>3632</v>
      </c>
    </row>
    <row r="1715" spans="1:19" x14ac:dyDescent="0.2">
      <c r="A1715">
        <v>15907</v>
      </c>
      <c r="B1715" t="s">
        <v>3603</v>
      </c>
      <c r="C1715" t="s">
        <v>3604</v>
      </c>
      <c r="D1715" t="s">
        <v>3605</v>
      </c>
      <c r="E1715" t="s">
        <v>114</v>
      </c>
      <c r="F1715" t="s">
        <v>679</v>
      </c>
      <c r="G1715" t="s">
        <v>3606</v>
      </c>
      <c r="H1715" t="s">
        <v>211</v>
      </c>
      <c r="J1715">
        <v>2</v>
      </c>
      <c r="K1715" t="s">
        <v>3174</v>
      </c>
      <c r="M1715" s="1">
        <v>35796</v>
      </c>
      <c r="N1715" s="1">
        <v>40909</v>
      </c>
    </row>
    <row r="1716" spans="1:19" x14ac:dyDescent="0.2">
      <c r="A1716">
        <v>15907</v>
      </c>
      <c r="B1716" t="s">
        <v>3603</v>
      </c>
      <c r="C1716" t="s">
        <v>3604</v>
      </c>
      <c r="D1716" t="s">
        <v>3605</v>
      </c>
      <c r="E1716" t="s">
        <v>114</v>
      </c>
      <c r="F1716" t="s">
        <v>679</v>
      </c>
      <c r="G1716" t="s">
        <v>3607</v>
      </c>
      <c r="H1716" t="s">
        <v>23</v>
      </c>
      <c r="J1716">
        <v>2</v>
      </c>
      <c r="K1716" t="s">
        <v>3608</v>
      </c>
      <c r="M1716" s="1">
        <v>35796</v>
      </c>
      <c r="N1716" s="1">
        <v>40909</v>
      </c>
    </row>
    <row r="1717" spans="1:19" x14ac:dyDescent="0.2">
      <c r="A1717">
        <v>15908</v>
      </c>
      <c r="B1717" t="s">
        <v>3586</v>
      </c>
      <c r="C1717" t="s">
        <v>3587</v>
      </c>
      <c r="D1717" t="s">
        <v>3588</v>
      </c>
      <c r="E1717" t="s">
        <v>114</v>
      </c>
      <c r="F1717" t="s">
        <v>80</v>
      </c>
      <c r="G1717" t="s">
        <v>3589</v>
      </c>
      <c r="I1717" t="s">
        <v>253</v>
      </c>
      <c r="J1717">
        <v>1</v>
      </c>
      <c r="K1717" t="s">
        <v>3590</v>
      </c>
      <c r="M1717" s="1">
        <v>38353</v>
      </c>
      <c r="N1717" s="1">
        <v>42705</v>
      </c>
    </row>
    <row r="1718" spans="1:19" x14ac:dyDescent="0.2">
      <c r="A1718">
        <v>15908</v>
      </c>
      <c r="B1718" t="s">
        <v>3586</v>
      </c>
      <c r="C1718" t="s">
        <v>3587</v>
      </c>
      <c r="D1718" t="s">
        <v>3588</v>
      </c>
      <c r="E1718" t="s">
        <v>114</v>
      </c>
      <c r="F1718" t="s">
        <v>80</v>
      </c>
      <c r="G1718" t="s">
        <v>3591</v>
      </c>
      <c r="I1718" t="s">
        <v>3592</v>
      </c>
      <c r="J1718">
        <v>1</v>
      </c>
      <c r="K1718" t="s">
        <v>3593</v>
      </c>
      <c r="M1718" s="1">
        <v>36951</v>
      </c>
      <c r="N1718" s="1">
        <v>38322</v>
      </c>
    </row>
    <row r="1719" spans="1:19" x14ac:dyDescent="0.2">
      <c r="A1719">
        <v>15908</v>
      </c>
      <c r="B1719" t="s">
        <v>3586</v>
      </c>
      <c r="C1719" t="s">
        <v>3587</v>
      </c>
      <c r="D1719" t="s">
        <v>3588</v>
      </c>
      <c r="E1719" t="s">
        <v>114</v>
      </c>
      <c r="F1719" t="s">
        <v>80</v>
      </c>
      <c r="G1719" t="s">
        <v>3594</v>
      </c>
      <c r="I1719" t="s">
        <v>560</v>
      </c>
      <c r="J1719">
        <v>1</v>
      </c>
      <c r="K1719" t="s">
        <v>3595</v>
      </c>
      <c r="M1719" s="1">
        <v>35704</v>
      </c>
      <c r="N1719" s="1">
        <v>36069</v>
      </c>
    </row>
    <row r="1720" spans="1:19" x14ac:dyDescent="0.2">
      <c r="A1720">
        <v>15908</v>
      </c>
      <c r="B1720" t="s">
        <v>3586</v>
      </c>
      <c r="C1720" t="s">
        <v>3587</v>
      </c>
      <c r="D1720" t="s">
        <v>3588</v>
      </c>
      <c r="E1720" t="s">
        <v>114</v>
      </c>
      <c r="F1720" t="s">
        <v>80</v>
      </c>
      <c r="G1720" t="s">
        <v>3596</v>
      </c>
      <c r="H1720" t="s">
        <v>229</v>
      </c>
      <c r="J1720">
        <v>2</v>
      </c>
      <c r="M1720" s="1">
        <v>44197</v>
      </c>
      <c r="N1720" s="1">
        <v>45657</v>
      </c>
      <c r="O1720" t="s">
        <v>3597</v>
      </c>
      <c r="P1720" t="s">
        <v>3598</v>
      </c>
      <c r="Q1720" t="s">
        <v>3599</v>
      </c>
      <c r="R1720" t="s">
        <v>3600</v>
      </c>
      <c r="S1720" t="s">
        <v>3601</v>
      </c>
    </row>
    <row r="1721" spans="1:19" x14ac:dyDescent="0.2">
      <c r="A1721">
        <v>15908</v>
      </c>
      <c r="B1721" t="s">
        <v>3586</v>
      </c>
      <c r="C1721" t="s">
        <v>3587</v>
      </c>
      <c r="D1721" t="s">
        <v>3588</v>
      </c>
      <c r="E1721" t="s">
        <v>114</v>
      </c>
      <c r="F1721" t="s">
        <v>80</v>
      </c>
      <c r="G1721" t="s">
        <v>3602</v>
      </c>
      <c r="H1721" t="s">
        <v>229</v>
      </c>
      <c r="J1721">
        <v>2</v>
      </c>
      <c r="M1721" s="1">
        <v>42736</v>
      </c>
      <c r="N1721" s="1">
        <v>44196</v>
      </c>
      <c r="O1721" t="s">
        <v>3597</v>
      </c>
      <c r="P1721" t="s">
        <v>3598</v>
      </c>
      <c r="Q1721" t="s">
        <v>3599</v>
      </c>
      <c r="R1721" t="s">
        <v>3600</v>
      </c>
      <c r="S1721" t="s">
        <v>3601</v>
      </c>
    </row>
    <row r="1722" spans="1:19" x14ac:dyDescent="0.2">
      <c r="A1722">
        <v>15909</v>
      </c>
      <c r="B1722" t="s">
        <v>3578</v>
      </c>
      <c r="D1722" t="s">
        <v>3579</v>
      </c>
      <c r="E1722" t="s">
        <v>220</v>
      </c>
      <c r="F1722" t="s">
        <v>80</v>
      </c>
      <c r="G1722" t="s">
        <v>3580</v>
      </c>
      <c r="H1722" t="s">
        <v>211</v>
      </c>
      <c r="J1722">
        <v>2</v>
      </c>
      <c r="K1722" t="s">
        <v>3467</v>
      </c>
      <c r="M1722" s="1">
        <v>30682</v>
      </c>
    </row>
    <row r="1723" spans="1:19" x14ac:dyDescent="0.2">
      <c r="A1723">
        <v>15909</v>
      </c>
      <c r="B1723" t="s">
        <v>3578</v>
      </c>
      <c r="D1723" t="s">
        <v>3579</v>
      </c>
      <c r="E1723" t="s">
        <v>220</v>
      </c>
      <c r="F1723" t="s">
        <v>80</v>
      </c>
      <c r="G1723" t="s">
        <v>3581</v>
      </c>
      <c r="I1723" t="s">
        <v>3582</v>
      </c>
      <c r="J1723">
        <v>2</v>
      </c>
      <c r="K1723" t="s">
        <v>3467</v>
      </c>
      <c r="M1723" s="1">
        <v>30682</v>
      </c>
      <c r="N1723" s="1">
        <v>30682</v>
      </c>
    </row>
    <row r="1724" spans="1:19" x14ac:dyDescent="0.2">
      <c r="A1724">
        <v>15909</v>
      </c>
      <c r="B1724" t="s">
        <v>3578</v>
      </c>
      <c r="D1724" t="s">
        <v>3579</v>
      </c>
      <c r="E1724" t="s">
        <v>220</v>
      </c>
      <c r="F1724" t="s">
        <v>80</v>
      </c>
      <c r="G1724" t="s">
        <v>3583</v>
      </c>
      <c r="H1724" t="s">
        <v>3584</v>
      </c>
      <c r="J1724">
        <v>2</v>
      </c>
      <c r="M1724" s="1">
        <v>42736</v>
      </c>
      <c r="N1724" s="1">
        <v>44926</v>
      </c>
      <c r="O1724" t="s">
        <v>352</v>
      </c>
      <c r="P1724" t="s">
        <v>353</v>
      </c>
      <c r="Q1724" t="s">
        <v>354</v>
      </c>
      <c r="R1724" t="s">
        <v>355</v>
      </c>
      <c r="S1724" t="s">
        <v>356</v>
      </c>
    </row>
    <row r="1725" spans="1:19" x14ac:dyDescent="0.2">
      <c r="A1725">
        <v>15909</v>
      </c>
      <c r="B1725" t="s">
        <v>3578</v>
      </c>
      <c r="D1725" t="s">
        <v>3579</v>
      </c>
      <c r="E1725" t="s">
        <v>220</v>
      </c>
      <c r="F1725" t="s">
        <v>80</v>
      </c>
      <c r="G1725" t="s">
        <v>3585</v>
      </c>
      <c r="H1725" t="s">
        <v>259</v>
      </c>
      <c r="J1725">
        <v>2</v>
      </c>
      <c r="M1725" s="1">
        <v>42016</v>
      </c>
      <c r="N1725" s="1">
        <v>42735</v>
      </c>
      <c r="O1725" t="s">
        <v>352</v>
      </c>
      <c r="P1725" t="s">
        <v>353</v>
      </c>
      <c r="Q1725" t="s">
        <v>354</v>
      </c>
      <c r="R1725" t="s">
        <v>355</v>
      </c>
      <c r="S1725" t="s">
        <v>356</v>
      </c>
    </row>
    <row r="1726" spans="1:19" x14ac:dyDescent="0.2">
      <c r="A1726">
        <v>15910</v>
      </c>
      <c r="B1726" t="s">
        <v>3566</v>
      </c>
      <c r="C1726" t="s">
        <v>3567</v>
      </c>
      <c r="D1726" t="s">
        <v>1829</v>
      </c>
      <c r="E1726" t="s">
        <v>114</v>
      </c>
      <c r="F1726" t="s">
        <v>80</v>
      </c>
      <c r="G1726" t="s">
        <v>3568</v>
      </c>
      <c r="H1726" t="s">
        <v>23</v>
      </c>
      <c r="J1726">
        <v>1</v>
      </c>
      <c r="K1726" t="s">
        <v>3569</v>
      </c>
    </row>
    <row r="1727" spans="1:19" x14ac:dyDescent="0.2">
      <c r="A1727">
        <v>15910</v>
      </c>
      <c r="B1727" t="s">
        <v>3566</v>
      </c>
      <c r="C1727" t="s">
        <v>3567</v>
      </c>
      <c r="D1727" t="s">
        <v>1829</v>
      </c>
      <c r="E1727" t="s">
        <v>114</v>
      </c>
      <c r="F1727" t="s">
        <v>80</v>
      </c>
      <c r="G1727" t="s">
        <v>3570</v>
      </c>
      <c r="H1727" t="s">
        <v>229</v>
      </c>
      <c r="J1727">
        <v>2</v>
      </c>
      <c r="M1727" s="1">
        <v>42736</v>
      </c>
      <c r="N1727" s="1">
        <v>44196</v>
      </c>
      <c r="O1727" t="s">
        <v>3571</v>
      </c>
      <c r="P1727" t="s">
        <v>3572</v>
      </c>
      <c r="Q1727" t="s">
        <v>3573</v>
      </c>
      <c r="R1727" t="s">
        <v>3574</v>
      </c>
      <c r="S1727" t="s">
        <v>3575</v>
      </c>
    </row>
    <row r="1728" spans="1:19" x14ac:dyDescent="0.2">
      <c r="A1728">
        <v>15910</v>
      </c>
      <c r="B1728" t="s">
        <v>3566</v>
      </c>
      <c r="C1728" t="s">
        <v>3567</v>
      </c>
      <c r="D1728" t="s">
        <v>1829</v>
      </c>
      <c r="E1728" t="s">
        <v>114</v>
      </c>
      <c r="F1728" t="s">
        <v>80</v>
      </c>
      <c r="G1728" t="s">
        <v>3576</v>
      </c>
      <c r="H1728" t="s">
        <v>23</v>
      </c>
      <c r="J1728">
        <v>2</v>
      </c>
      <c r="M1728" s="1">
        <v>41275</v>
      </c>
      <c r="N1728" s="1">
        <v>42735</v>
      </c>
      <c r="O1728" t="s">
        <v>3571</v>
      </c>
      <c r="P1728" t="s">
        <v>3572</v>
      </c>
      <c r="Q1728" t="s">
        <v>3573</v>
      </c>
      <c r="R1728" t="s">
        <v>3574</v>
      </c>
      <c r="S1728" t="s">
        <v>3575</v>
      </c>
    </row>
    <row r="1729" spans="1:19" x14ac:dyDescent="0.2">
      <c r="A1729">
        <v>15910</v>
      </c>
      <c r="B1729" t="s">
        <v>3566</v>
      </c>
      <c r="C1729" t="s">
        <v>3567</v>
      </c>
      <c r="D1729" t="s">
        <v>1829</v>
      </c>
      <c r="E1729" t="s">
        <v>114</v>
      </c>
      <c r="F1729" t="s">
        <v>80</v>
      </c>
      <c r="G1729" t="s">
        <v>3577</v>
      </c>
      <c r="H1729" t="s">
        <v>23</v>
      </c>
      <c r="J1729">
        <v>2</v>
      </c>
      <c r="M1729" s="1">
        <v>39083</v>
      </c>
      <c r="N1729" s="1">
        <v>41274</v>
      </c>
      <c r="O1729" t="s">
        <v>3571</v>
      </c>
      <c r="P1729" t="s">
        <v>3572</v>
      </c>
      <c r="Q1729" t="s">
        <v>3573</v>
      </c>
      <c r="R1729" t="s">
        <v>3574</v>
      </c>
      <c r="S1729" t="s">
        <v>3575</v>
      </c>
    </row>
    <row r="1730" spans="1:19" x14ac:dyDescent="0.2">
      <c r="A1730">
        <v>15911</v>
      </c>
      <c r="B1730" t="s">
        <v>3552</v>
      </c>
      <c r="C1730" t="s">
        <v>148</v>
      </c>
      <c r="D1730" t="s">
        <v>3553</v>
      </c>
      <c r="E1730" t="s">
        <v>220</v>
      </c>
      <c r="F1730" t="s">
        <v>679</v>
      </c>
      <c r="G1730" t="s">
        <v>3554</v>
      </c>
      <c r="I1730" t="s">
        <v>3555</v>
      </c>
      <c r="K1730" t="s">
        <v>614</v>
      </c>
      <c r="M1730" s="1">
        <v>29587</v>
      </c>
      <c r="N1730" s="1">
        <v>31048</v>
      </c>
    </row>
    <row r="1731" spans="1:19" x14ac:dyDescent="0.2">
      <c r="A1731">
        <v>15911</v>
      </c>
      <c r="B1731" t="s">
        <v>3552</v>
      </c>
      <c r="C1731" t="s">
        <v>148</v>
      </c>
      <c r="D1731" t="s">
        <v>3553</v>
      </c>
      <c r="E1731" t="s">
        <v>220</v>
      </c>
      <c r="F1731" t="s">
        <v>679</v>
      </c>
      <c r="G1731" t="s">
        <v>3556</v>
      </c>
      <c r="I1731" t="s">
        <v>3557</v>
      </c>
      <c r="J1731">
        <v>2</v>
      </c>
      <c r="K1731" t="s">
        <v>614</v>
      </c>
    </row>
    <row r="1732" spans="1:19" x14ac:dyDescent="0.2">
      <c r="A1732">
        <v>15911</v>
      </c>
      <c r="B1732" t="s">
        <v>3552</v>
      </c>
      <c r="C1732" t="s">
        <v>148</v>
      </c>
      <c r="D1732" t="s">
        <v>3553</v>
      </c>
      <c r="E1732" t="s">
        <v>220</v>
      </c>
      <c r="F1732" t="s">
        <v>679</v>
      </c>
      <c r="G1732" t="s">
        <v>3558</v>
      </c>
      <c r="H1732" t="s">
        <v>229</v>
      </c>
      <c r="J1732">
        <v>2</v>
      </c>
      <c r="M1732" s="1">
        <v>43466</v>
      </c>
      <c r="N1732" s="1">
        <v>44926</v>
      </c>
      <c r="O1732" t="s">
        <v>3559</v>
      </c>
      <c r="P1732" t="s">
        <v>3560</v>
      </c>
      <c r="Q1732" t="s">
        <v>3561</v>
      </c>
      <c r="R1732" t="s">
        <v>3562</v>
      </c>
      <c r="S1732" t="s">
        <v>3563</v>
      </c>
    </row>
    <row r="1733" spans="1:19" x14ac:dyDescent="0.2">
      <c r="A1733">
        <v>15911</v>
      </c>
      <c r="B1733" t="s">
        <v>3552</v>
      </c>
      <c r="C1733" t="s">
        <v>148</v>
      </c>
      <c r="D1733" t="s">
        <v>3553</v>
      </c>
      <c r="E1733" t="s">
        <v>220</v>
      </c>
      <c r="F1733" t="s">
        <v>679</v>
      </c>
      <c r="G1733" t="s">
        <v>3564</v>
      </c>
      <c r="H1733" t="s">
        <v>229</v>
      </c>
      <c r="J1733">
        <v>2</v>
      </c>
      <c r="M1733" s="1">
        <v>42005</v>
      </c>
      <c r="N1733" s="1">
        <v>43465</v>
      </c>
      <c r="O1733" t="s">
        <v>3559</v>
      </c>
      <c r="P1733" t="s">
        <v>3560</v>
      </c>
      <c r="Q1733" t="s">
        <v>3561</v>
      </c>
      <c r="R1733" t="s">
        <v>3562</v>
      </c>
      <c r="S1733" t="s">
        <v>3563</v>
      </c>
    </row>
    <row r="1734" spans="1:19" x14ac:dyDescent="0.2">
      <c r="A1734">
        <v>15911</v>
      </c>
      <c r="B1734" t="s">
        <v>3552</v>
      </c>
      <c r="C1734" t="s">
        <v>148</v>
      </c>
      <c r="D1734" t="s">
        <v>3553</v>
      </c>
      <c r="E1734" t="s">
        <v>220</v>
      </c>
      <c r="F1734" t="s">
        <v>679</v>
      </c>
      <c r="G1734" t="s">
        <v>3565</v>
      </c>
      <c r="H1734" t="s">
        <v>229</v>
      </c>
      <c r="J1734">
        <v>2</v>
      </c>
      <c r="M1734" s="1">
        <v>41486</v>
      </c>
      <c r="N1734" s="1">
        <v>42004</v>
      </c>
      <c r="O1734" t="s">
        <v>3559</v>
      </c>
      <c r="P1734" t="s">
        <v>3560</v>
      </c>
      <c r="Q1734" t="s">
        <v>3561</v>
      </c>
      <c r="R1734" t="s">
        <v>3562</v>
      </c>
      <c r="S1734" t="s">
        <v>3563</v>
      </c>
    </row>
    <row r="1735" spans="1:19" x14ac:dyDescent="0.2">
      <c r="A1735">
        <v>15913</v>
      </c>
      <c r="B1735" t="s">
        <v>2374</v>
      </c>
      <c r="C1735" t="s">
        <v>168</v>
      </c>
      <c r="D1735" t="s">
        <v>3539</v>
      </c>
      <c r="E1735" t="s">
        <v>220</v>
      </c>
      <c r="F1735" t="s">
        <v>80</v>
      </c>
      <c r="G1735" t="s">
        <v>3540</v>
      </c>
      <c r="I1735" t="s">
        <v>3541</v>
      </c>
      <c r="J1735">
        <v>2</v>
      </c>
      <c r="K1735" t="s">
        <v>3542</v>
      </c>
      <c r="M1735" s="1">
        <v>25204</v>
      </c>
      <c r="N1735" s="1">
        <v>26299</v>
      </c>
    </row>
    <row r="1736" spans="1:19" x14ac:dyDescent="0.2">
      <c r="A1736">
        <v>15913</v>
      </c>
      <c r="B1736" t="s">
        <v>2374</v>
      </c>
      <c r="C1736" t="s">
        <v>168</v>
      </c>
      <c r="D1736" t="s">
        <v>3539</v>
      </c>
      <c r="E1736" t="s">
        <v>220</v>
      </c>
      <c r="F1736" t="s">
        <v>80</v>
      </c>
      <c r="G1736" t="s">
        <v>3543</v>
      </c>
      <c r="H1736" t="s">
        <v>178</v>
      </c>
      <c r="J1736">
        <v>1</v>
      </c>
      <c r="K1736" t="s">
        <v>214</v>
      </c>
    </row>
    <row r="1737" spans="1:19" x14ac:dyDescent="0.2">
      <c r="A1737">
        <v>15913</v>
      </c>
      <c r="B1737" t="s">
        <v>2374</v>
      </c>
      <c r="C1737" t="s">
        <v>168</v>
      </c>
      <c r="D1737" t="s">
        <v>3539</v>
      </c>
      <c r="E1737" t="s">
        <v>220</v>
      </c>
      <c r="F1737" t="s">
        <v>80</v>
      </c>
      <c r="G1737" t="s">
        <v>3544</v>
      </c>
      <c r="H1737" t="s">
        <v>229</v>
      </c>
      <c r="J1737">
        <v>2</v>
      </c>
      <c r="M1737" s="1">
        <v>44197</v>
      </c>
      <c r="N1737" s="1">
        <v>45657</v>
      </c>
      <c r="O1737" t="s">
        <v>3545</v>
      </c>
      <c r="P1737" t="s">
        <v>3546</v>
      </c>
      <c r="Q1737" t="s">
        <v>3547</v>
      </c>
      <c r="R1737" t="s">
        <v>3548</v>
      </c>
      <c r="S1737" t="s">
        <v>3549</v>
      </c>
    </row>
    <row r="1738" spans="1:19" x14ac:dyDescent="0.2">
      <c r="A1738">
        <v>15913</v>
      </c>
      <c r="B1738" t="s">
        <v>2374</v>
      </c>
      <c r="C1738" t="s">
        <v>168</v>
      </c>
      <c r="D1738" t="s">
        <v>3539</v>
      </c>
      <c r="E1738" t="s">
        <v>220</v>
      </c>
      <c r="F1738" t="s">
        <v>80</v>
      </c>
      <c r="G1738" t="s">
        <v>3550</v>
      </c>
      <c r="H1738" t="s">
        <v>229</v>
      </c>
      <c r="J1738">
        <v>2</v>
      </c>
      <c r="M1738" s="1">
        <v>42736</v>
      </c>
      <c r="N1738" s="1">
        <v>44196</v>
      </c>
      <c r="O1738" t="s">
        <v>3545</v>
      </c>
      <c r="P1738" t="s">
        <v>3546</v>
      </c>
      <c r="Q1738" t="s">
        <v>3547</v>
      </c>
      <c r="R1738" t="s">
        <v>3548</v>
      </c>
      <c r="S1738" t="s">
        <v>3549</v>
      </c>
    </row>
    <row r="1739" spans="1:19" x14ac:dyDescent="0.2">
      <c r="A1739">
        <v>15913</v>
      </c>
      <c r="B1739" t="s">
        <v>2374</v>
      </c>
      <c r="C1739" t="s">
        <v>168</v>
      </c>
      <c r="D1739" t="s">
        <v>3539</v>
      </c>
      <c r="E1739" t="s">
        <v>220</v>
      </c>
      <c r="F1739" t="s">
        <v>80</v>
      </c>
      <c r="G1739" t="s">
        <v>3551</v>
      </c>
      <c r="H1739" t="s">
        <v>229</v>
      </c>
      <c r="J1739">
        <v>2</v>
      </c>
      <c r="M1739" s="1">
        <v>41275</v>
      </c>
      <c r="N1739" s="1">
        <v>42735</v>
      </c>
      <c r="O1739" t="s">
        <v>3545</v>
      </c>
      <c r="P1739" t="s">
        <v>3546</v>
      </c>
      <c r="Q1739" t="s">
        <v>3547</v>
      </c>
      <c r="R1739" t="s">
        <v>3548</v>
      </c>
      <c r="S1739" t="s">
        <v>3549</v>
      </c>
    </row>
    <row r="1740" spans="1:19" x14ac:dyDescent="0.2">
      <c r="A1740">
        <v>15914</v>
      </c>
      <c r="B1740" t="s">
        <v>3521</v>
      </c>
      <c r="C1740" t="s">
        <v>1559</v>
      </c>
      <c r="D1740" t="s">
        <v>3522</v>
      </c>
      <c r="E1740" t="s">
        <v>220</v>
      </c>
      <c r="F1740" t="s">
        <v>85</v>
      </c>
      <c r="G1740" t="s">
        <v>3523</v>
      </c>
      <c r="I1740" t="s">
        <v>3524</v>
      </c>
      <c r="J1740">
        <v>2</v>
      </c>
      <c r="K1740" t="s">
        <v>3525</v>
      </c>
      <c r="M1740" s="1">
        <v>38687</v>
      </c>
      <c r="N1740" s="1">
        <v>39295</v>
      </c>
    </row>
    <row r="1741" spans="1:19" x14ac:dyDescent="0.2">
      <c r="A1741">
        <v>15914</v>
      </c>
      <c r="B1741" t="s">
        <v>3521</v>
      </c>
      <c r="C1741" t="s">
        <v>1559</v>
      </c>
      <c r="D1741" t="s">
        <v>3522</v>
      </c>
      <c r="E1741" t="s">
        <v>220</v>
      </c>
      <c r="F1741" t="s">
        <v>85</v>
      </c>
      <c r="G1741" t="s">
        <v>3526</v>
      </c>
      <c r="I1741" t="s">
        <v>3527</v>
      </c>
      <c r="K1741" t="s">
        <v>3528</v>
      </c>
      <c r="M1741" s="1">
        <v>39295</v>
      </c>
      <c r="N1741" s="1">
        <v>39722</v>
      </c>
    </row>
    <row r="1742" spans="1:19" x14ac:dyDescent="0.2">
      <c r="A1742">
        <v>15914</v>
      </c>
      <c r="B1742" t="s">
        <v>3521</v>
      </c>
      <c r="C1742" t="s">
        <v>1559</v>
      </c>
      <c r="D1742" t="s">
        <v>3522</v>
      </c>
      <c r="E1742" t="s">
        <v>220</v>
      </c>
      <c r="F1742" t="s">
        <v>85</v>
      </c>
      <c r="G1742" t="s">
        <v>3529</v>
      </c>
      <c r="I1742" t="s">
        <v>3527</v>
      </c>
      <c r="J1742">
        <v>2</v>
      </c>
      <c r="K1742" t="s">
        <v>3530</v>
      </c>
      <c r="M1742" s="1">
        <v>39722</v>
      </c>
      <c r="N1742" s="1">
        <v>40878</v>
      </c>
    </row>
    <row r="1743" spans="1:19" x14ac:dyDescent="0.2">
      <c r="A1743">
        <v>15914</v>
      </c>
      <c r="B1743" t="s">
        <v>3521</v>
      </c>
      <c r="C1743" t="s">
        <v>1559</v>
      </c>
      <c r="D1743" t="s">
        <v>3522</v>
      </c>
      <c r="E1743" t="s">
        <v>220</v>
      </c>
      <c r="F1743" t="s">
        <v>85</v>
      </c>
      <c r="G1743" t="s">
        <v>3531</v>
      </c>
      <c r="I1743" t="s">
        <v>3527</v>
      </c>
      <c r="J1743">
        <v>2</v>
      </c>
      <c r="K1743" t="s">
        <v>3532</v>
      </c>
      <c r="M1743" s="1">
        <v>41821</v>
      </c>
      <c r="N1743" s="1">
        <v>42309</v>
      </c>
    </row>
    <row r="1744" spans="1:19" x14ac:dyDescent="0.2">
      <c r="A1744">
        <v>15914</v>
      </c>
      <c r="B1744" t="s">
        <v>3521</v>
      </c>
      <c r="C1744" t="s">
        <v>1559</v>
      </c>
      <c r="D1744" t="s">
        <v>3522</v>
      </c>
      <c r="E1744" t="s">
        <v>220</v>
      </c>
      <c r="F1744" t="s">
        <v>85</v>
      </c>
      <c r="G1744" t="s">
        <v>3533</v>
      </c>
      <c r="I1744" t="s">
        <v>560</v>
      </c>
      <c r="J1744">
        <v>1</v>
      </c>
      <c r="K1744" t="s">
        <v>3534</v>
      </c>
      <c r="M1744" s="1">
        <v>40909</v>
      </c>
      <c r="N1744" s="1">
        <v>43465</v>
      </c>
    </row>
    <row r="1745" spans="1:19" x14ac:dyDescent="0.2">
      <c r="A1745">
        <v>15914</v>
      </c>
      <c r="B1745" t="s">
        <v>3521</v>
      </c>
      <c r="C1745" t="s">
        <v>1559</v>
      </c>
      <c r="D1745" t="s">
        <v>3522</v>
      </c>
      <c r="E1745" t="s">
        <v>220</v>
      </c>
      <c r="F1745" t="s">
        <v>85</v>
      </c>
      <c r="G1745" t="s">
        <v>3535</v>
      </c>
      <c r="I1745" t="s">
        <v>3536</v>
      </c>
      <c r="J1745">
        <v>2</v>
      </c>
      <c r="K1745" t="s">
        <v>1060</v>
      </c>
      <c r="M1745" s="1">
        <v>31048</v>
      </c>
      <c r="N1745" s="1">
        <v>38353</v>
      </c>
    </row>
    <row r="1746" spans="1:19" x14ac:dyDescent="0.2">
      <c r="A1746">
        <v>15914</v>
      </c>
      <c r="B1746" t="s">
        <v>3521</v>
      </c>
      <c r="C1746" t="s">
        <v>1559</v>
      </c>
      <c r="D1746" t="s">
        <v>3522</v>
      </c>
      <c r="E1746" t="s">
        <v>220</v>
      </c>
      <c r="F1746" t="s">
        <v>85</v>
      </c>
      <c r="G1746" t="s">
        <v>3537</v>
      </c>
      <c r="H1746" t="s">
        <v>473</v>
      </c>
      <c r="M1746" s="1">
        <v>41122</v>
      </c>
      <c r="N1746" s="1">
        <v>43952</v>
      </c>
    </row>
    <row r="1747" spans="1:19" x14ac:dyDescent="0.2">
      <c r="A1747">
        <v>15914</v>
      </c>
      <c r="B1747" t="s">
        <v>3521</v>
      </c>
      <c r="C1747" t="s">
        <v>1559</v>
      </c>
      <c r="D1747" t="s">
        <v>3522</v>
      </c>
      <c r="E1747" t="s">
        <v>220</v>
      </c>
      <c r="F1747" t="s">
        <v>85</v>
      </c>
      <c r="G1747" t="s">
        <v>3538</v>
      </c>
      <c r="H1747" t="s">
        <v>229</v>
      </c>
      <c r="J1747">
        <v>2</v>
      </c>
      <c r="M1747" s="1">
        <v>43466</v>
      </c>
      <c r="N1747" s="1">
        <v>44926</v>
      </c>
      <c r="O1747" t="s">
        <v>1595</v>
      </c>
      <c r="P1747" t="s">
        <v>1596</v>
      </c>
      <c r="Q1747" t="s">
        <v>1597</v>
      </c>
      <c r="R1747" t="s">
        <v>1598</v>
      </c>
      <c r="S1747" t="s">
        <v>1599</v>
      </c>
    </row>
    <row r="1748" spans="1:19" x14ac:dyDescent="0.2">
      <c r="A1748">
        <v>15915</v>
      </c>
      <c r="B1748" t="s">
        <v>538</v>
      </c>
      <c r="C1748" t="s">
        <v>3508</v>
      </c>
      <c r="D1748" t="s">
        <v>3509</v>
      </c>
      <c r="F1748" t="s">
        <v>80</v>
      </c>
      <c r="G1748" t="s">
        <v>3510</v>
      </c>
      <c r="I1748" t="s">
        <v>3511</v>
      </c>
      <c r="J1748">
        <v>2</v>
      </c>
      <c r="K1748" t="s">
        <v>3512</v>
      </c>
    </row>
    <row r="1749" spans="1:19" x14ac:dyDescent="0.2">
      <c r="A1749">
        <v>15915</v>
      </c>
      <c r="B1749" t="s">
        <v>538</v>
      </c>
      <c r="C1749" t="s">
        <v>3508</v>
      </c>
      <c r="D1749" t="s">
        <v>3509</v>
      </c>
      <c r="F1749" t="s">
        <v>80</v>
      </c>
      <c r="G1749" t="s">
        <v>3513</v>
      </c>
      <c r="I1749" t="s">
        <v>3514</v>
      </c>
      <c r="J1749">
        <v>1</v>
      </c>
      <c r="K1749" t="s">
        <v>3515</v>
      </c>
      <c r="M1749" s="1">
        <v>39479</v>
      </c>
      <c r="N1749" s="1">
        <v>39965</v>
      </c>
    </row>
    <row r="1750" spans="1:19" x14ac:dyDescent="0.2">
      <c r="A1750">
        <v>15915</v>
      </c>
      <c r="B1750" t="s">
        <v>538</v>
      </c>
      <c r="C1750" t="s">
        <v>3508</v>
      </c>
      <c r="D1750" t="s">
        <v>3509</v>
      </c>
      <c r="F1750" t="s">
        <v>80</v>
      </c>
      <c r="G1750" t="s">
        <v>3516</v>
      </c>
      <c r="H1750" t="s">
        <v>183</v>
      </c>
      <c r="J1750">
        <v>2</v>
      </c>
      <c r="M1750" s="1">
        <v>43466</v>
      </c>
      <c r="N1750" s="1">
        <v>43770</v>
      </c>
      <c r="O1750" t="s">
        <v>184</v>
      </c>
      <c r="P1750" t="s">
        <v>185</v>
      </c>
      <c r="Q1750" t="s">
        <v>186</v>
      </c>
      <c r="R1750" t="s">
        <v>187</v>
      </c>
      <c r="S1750" t="s">
        <v>188</v>
      </c>
    </row>
    <row r="1751" spans="1:19" x14ac:dyDescent="0.2">
      <c r="A1751">
        <v>15915</v>
      </c>
      <c r="B1751" t="s">
        <v>538</v>
      </c>
      <c r="C1751" t="s">
        <v>3508</v>
      </c>
      <c r="D1751" t="s">
        <v>3509</v>
      </c>
      <c r="F1751" t="s">
        <v>80</v>
      </c>
      <c r="G1751" t="s">
        <v>3517</v>
      </c>
      <c r="I1751" t="s">
        <v>3132</v>
      </c>
      <c r="J1751">
        <v>1</v>
      </c>
      <c r="K1751" t="s">
        <v>3518</v>
      </c>
      <c r="M1751" s="1">
        <v>39995</v>
      </c>
    </row>
    <row r="1752" spans="1:19" x14ac:dyDescent="0.2">
      <c r="A1752">
        <v>15915</v>
      </c>
      <c r="B1752" t="s">
        <v>538</v>
      </c>
      <c r="C1752" t="s">
        <v>3508</v>
      </c>
      <c r="D1752" t="s">
        <v>3509</v>
      </c>
      <c r="F1752" t="s">
        <v>80</v>
      </c>
      <c r="G1752" t="s">
        <v>3519</v>
      </c>
      <c r="H1752" t="s">
        <v>178</v>
      </c>
      <c r="J1752">
        <v>1</v>
      </c>
      <c r="K1752" t="s">
        <v>3520</v>
      </c>
      <c r="M1752" s="1">
        <v>43770</v>
      </c>
    </row>
    <row r="1753" spans="1:19" x14ac:dyDescent="0.2">
      <c r="A1753">
        <v>15917</v>
      </c>
      <c r="B1753" t="s">
        <v>3491</v>
      </c>
      <c r="C1753" t="s">
        <v>1782</v>
      </c>
      <c r="D1753" t="s">
        <v>3492</v>
      </c>
      <c r="E1753" t="s">
        <v>220</v>
      </c>
      <c r="F1753" t="s">
        <v>80</v>
      </c>
      <c r="G1753" t="s">
        <v>3493</v>
      </c>
      <c r="H1753" t="s">
        <v>178</v>
      </c>
      <c r="J1753">
        <v>1</v>
      </c>
      <c r="K1753" t="s">
        <v>3494</v>
      </c>
      <c r="M1753" s="1">
        <v>37803</v>
      </c>
      <c r="N1753" s="1">
        <v>41244</v>
      </c>
    </row>
    <row r="1754" spans="1:19" x14ac:dyDescent="0.2">
      <c r="A1754">
        <v>15917</v>
      </c>
      <c r="B1754" t="s">
        <v>3491</v>
      </c>
      <c r="C1754" t="s">
        <v>1782</v>
      </c>
      <c r="D1754" t="s">
        <v>3492</v>
      </c>
      <c r="E1754" t="s">
        <v>220</v>
      </c>
      <c r="F1754" t="s">
        <v>80</v>
      </c>
      <c r="G1754" t="s">
        <v>3495</v>
      </c>
      <c r="H1754" t="s">
        <v>178</v>
      </c>
      <c r="J1754">
        <v>1</v>
      </c>
      <c r="K1754" t="s">
        <v>3496</v>
      </c>
      <c r="M1754" s="1">
        <v>36526</v>
      </c>
      <c r="N1754" s="1">
        <v>37622</v>
      </c>
    </row>
    <row r="1755" spans="1:19" x14ac:dyDescent="0.2">
      <c r="A1755">
        <v>15917</v>
      </c>
      <c r="B1755" t="s">
        <v>3491</v>
      </c>
      <c r="C1755" t="s">
        <v>1782</v>
      </c>
      <c r="D1755" t="s">
        <v>3492</v>
      </c>
      <c r="E1755" t="s">
        <v>220</v>
      </c>
      <c r="F1755" t="s">
        <v>80</v>
      </c>
      <c r="G1755" t="s">
        <v>3497</v>
      </c>
      <c r="H1755" t="s">
        <v>178</v>
      </c>
      <c r="J1755">
        <v>1</v>
      </c>
      <c r="K1755" t="s">
        <v>214</v>
      </c>
      <c r="M1755" s="1">
        <v>37622</v>
      </c>
      <c r="N1755" s="1">
        <v>41244</v>
      </c>
    </row>
    <row r="1756" spans="1:19" x14ac:dyDescent="0.2">
      <c r="A1756">
        <v>15917</v>
      </c>
      <c r="B1756" t="s">
        <v>3491</v>
      </c>
      <c r="C1756" t="s">
        <v>1782</v>
      </c>
      <c r="D1756" t="s">
        <v>3492</v>
      </c>
      <c r="E1756" t="s">
        <v>220</v>
      </c>
      <c r="F1756" t="s">
        <v>80</v>
      </c>
      <c r="G1756" t="s">
        <v>3498</v>
      </c>
      <c r="I1756" t="s">
        <v>835</v>
      </c>
      <c r="K1756" t="s">
        <v>3499</v>
      </c>
    </row>
    <row r="1757" spans="1:19" x14ac:dyDescent="0.2">
      <c r="A1757">
        <v>15917</v>
      </c>
      <c r="B1757" t="s">
        <v>3491</v>
      </c>
      <c r="C1757" t="s">
        <v>1782</v>
      </c>
      <c r="D1757" t="s">
        <v>3492</v>
      </c>
      <c r="E1757" t="s">
        <v>220</v>
      </c>
      <c r="F1757" t="s">
        <v>80</v>
      </c>
      <c r="G1757" t="s">
        <v>3500</v>
      </c>
      <c r="H1757" t="s">
        <v>229</v>
      </c>
      <c r="J1757">
        <v>2</v>
      </c>
      <c r="M1757" s="1">
        <v>44197</v>
      </c>
      <c r="N1757" s="1">
        <v>45657</v>
      </c>
      <c r="O1757" t="s">
        <v>3501</v>
      </c>
      <c r="P1757" t="s">
        <v>3502</v>
      </c>
      <c r="Q1757" t="s">
        <v>3503</v>
      </c>
      <c r="R1757" t="s">
        <v>3504</v>
      </c>
      <c r="S1757" t="s">
        <v>3505</v>
      </c>
    </row>
    <row r="1758" spans="1:19" x14ac:dyDescent="0.2">
      <c r="A1758">
        <v>15917</v>
      </c>
      <c r="B1758" t="s">
        <v>3491</v>
      </c>
      <c r="C1758" t="s">
        <v>1782</v>
      </c>
      <c r="D1758" t="s">
        <v>3492</v>
      </c>
      <c r="E1758" t="s">
        <v>220</v>
      </c>
      <c r="F1758" t="s">
        <v>80</v>
      </c>
      <c r="G1758" t="s">
        <v>3506</v>
      </c>
      <c r="H1758" t="s">
        <v>229</v>
      </c>
      <c r="J1758">
        <v>2</v>
      </c>
      <c r="M1758" s="1">
        <v>42736</v>
      </c>
      <c r="N1758" s="1">
        <v>44196</v>
      </c>
      <c r="O1758" t="s">
        <v>3501</v>
      </c>
      <c r="P1758" t="s">
        <v>3502</v>
      </c>
      <c r="Q1758" t="s">
        <v>3503</v>
      </c>
      <c r="R1758" t="s">
        <v>3504</v>
      </c>
      <c r="S1758" t="s">
        <v>3505</v>
      </c>
    </row>
    <row r="1759" spans="1:19" x14ac:dyDescent="0.2">
      <c r="A1759">
        <v>15917</v>
      </c>
      <c r="B1759" t="s">
        <v>3491</v>
      </c>
      <c r="C1759" t="s">
        <v>1782</v>
      </c>
      <c r="D1759" t="s">
        <v>3492</v>
      </c>
      <c r="E1759" t="s">
        <v>220</v>
      </c>
      <c r="F1759" t="s">
        <v>80</v>
      </c>
      <c r="G1759" t="s">
        <v>3507</v>
      </c>
      <c r="H1759" t="s">
        <v>229</v>
      </c>
      <c r="J1759">
        <v>1</v>
      </c>
      <c r="M1759" s="1">
        <v>41275</v>
      </c>
      <c r="N1759" s="1">
        <v>42735</v>
      </c>
      <c r="O1759" t="s">
        <v>3501</v>
      </c>
      <c r="P1759" t="s">
        <v>3502</v>
      </c>
      <c r="Q1759" t="s">
        <v>3503</v>
      </c>
      <c r="R1759" t="s">
        <v>3504</v>
      </c>
      <c r="S1759" t="s">
        <v>3505</v>
      </c>
    </row>
    <row r="1760" spans="1:19" x14ac:dyDescent="0.2">
      <c r="A1760">
        <v>15919</v>
      </c>
      <c r="B1760" t="s">
        <v>3477</v>
      </c>
      <c r="D1760" t="s">
        <v>3478</v>
      </c>
      <c r="E1760" t="s">
        <v>114</v>
      </c>
      <c r="F1760" t="s">
        <v>679</v>
      </c>
      <c r="G1760" t="s">
        <v>3479</v>
      </c>
      <c r="H1760" t="s">
        <v>178</v>
      </c>
      <c r="J1760">
        <v>1</v>
      </c>
      <c r="K1760" t="s">
        <v>214</v>
      </c>
      <c r="M1760" s="1">
        <v>36526</v>
      </c>
      <c r="N1760" s="1">
        <v>40179</v>
      </c>
    </row>
    <row r="1761" spans="1:19" x14ac:dyDescent="0.2">
      <c r="A1761">
        <v>15919</v>
      </c>
      <c r="B1761" t="s">
        <v>3477</v>
      </c>
      <c r="D1761" t="s">
        <v>3478</v>
      </c>
      <c r="E1761" t="s">
        <v>114</v>
      </c>
      <c r="F1761" t="s">
        <v>679</v>
      </c>
      <c r="G1761" t="s">
        <v>3480</v>
      </c>
      <c r="I1761" t="s">
        <v>3481</v>
      </c>
      <c r="J1761">
        <v>2</v>
      </c>
      <c r="K1761" t="s">
        <v>3482</v>
      </c>
      <c r="M1761" s="1">
        <v>32874</v>
      </c>
      <c r="N1761" s="1">
        <v>37257</v>
      </c>
    </row>
    <row r="1762" spans="1:19" x14ac:dyDescent="0.2">
      <c r="A1762">
        <v>15919</v>
      </c>
      <c r="B1762" t="s">
        <v>3477</v>
      </c>
      <c r="D1762" t="s">
        <v>3478</v>
      </c>
      <c r="E1762" t="s">
        <v>114</v>
      </c>
      <c r="F1762" t="s">
        <v>679</v>
      </c>
      <c r="G1762" t="s">
        <v>3483</v>
      </c>
      <c r="H1762" t="s">
        <v>229</v>
      </c>
      <c r="J1762">
        <v>2</v>
      </c>
      <c r="M1762" s="1">
        <v>43466</v>
      </c>
      <c r="N1762" s="1">
        <v>44926</v>
      </c>
      <c r="O1762" t="s">
        <v>3484</v>
      </c>
      <c r="P1762" t="s">
        <v>3485</v>
      </c>
      <c r="Q1762" t="s">
        <v>3486</v>
      </c>
      <c r="R1762" t="s">
        <v>3487</v>
      </c>
      <c r="S1762" t="s">
        <v>3488</v>
      </c>
    </row>
    <row r="1763" spans="1:19" x14ac:dyDescent="0.2">
      <c r="A1763">
        <v>15919</v>
      </c>
      <c r="B1763" t="s">
        <v>3477</v>
      </c>
      <c r="D1763" t="s">
        <v>3478</v>
      </c>
      <c r="E1763" t="s">
        <v>114</v>
      </c>
      <c r="F1763" t="s">
        <v>679</v>
      </c>
      <c r="G1763" t="s">
        <v>3489</v>
      </c>
      <c r="H1763" t="s">
        <v>229</v>
      </c>
      <c r="J1763">
        <v>2</v>
      </c>
      <c r="M1763" s="1">
        <v>42005</v>
      </c>
      <c r="N1763" s="1">
        <v>43465</v>
      </c>
      <c r="O1763" t="s">
        <v>3484</v>
      </c>
      <c r="P1763" t="s">
        <v>3485</v>
      </c>
      <c r="Q1763" t="s">
        <v>3486</v>
      </c>
      <c r="R1763" t="s">
        <v>3487</v>
      </c>
      <c r="S1763" t="s">
        <v>3488</v>
      </c>
    </row>
    <row r="1764" spans="1:19" x14ac:dyDescent="0.2">
      <c r="A1764">
        <v>15919</v>
      </c>
      <c r="B1764" t="s">
        <v>3477</v>
      </c>
      <c r="D1764" t="s">
        <v>3478</v>
      </c>
      <c r="E1764" t="s">
        <v>114</v>
      </c>
      <c r="F1764" t="s">
        <v>679</v>
      </c>
      <c r="G1764" t="s">
        <v>3490</v>
      </c>
      <c r="H1764" t="s">
        <v>229</v>
      </c>
      <c r="J1764">
        <v>2</v>
      </c>
      <c r="M1764" s="1">
        <v>40544</v>
      </c>
      <c r="N1764" s="1">
        <v>41947</v>
      </c>
      <c r="O1764" t="s">
        <v>3484</v>
      </c>
      <c r="P1764" t="s">
        <v>3485</v>
      </c>
      <c r="Q1764" t="s">
        <v>3486</v>
      </c>
      <c r="R1764" t="s">
        <v>3487</v>
      </c>
      <c r="S1764" t="s">
        <v>3488</v>
      </c>
    </row>
    <row r="1765" spans="1:19" x14ac:dyDescent="0.2">
      <c r="A1765">
        <v>15920</v>
      </c>
      <c r="B1765" t="s">
        <v>121</v>
      </c>
      <c r="C1765" t="s">
        <v>490</v>
      </c>
      <c r="D1765" t="s">
        <v>3461</v>
      </c>
      <c r="E1765" t="s">
        <v>220</v>
      </c>
      <c r="F1765" t="s">
        <v>80</v>
      </c>
      <c r="G1765" t="s">
        <v>3462</v>
      </c>
      <c r="H1765" t="s">
        <v>23</v>
      </c>
      <c r="J1765">
        <v>2</v>
      </c>
      <c r="K1765" t="s">
        <v>3463</v>
      </c>
      <c r="M1765" s="1">
        <v>33970</v>
      </c>
    </row>
    <row r="1766" spans="1:19" x14ac:dyDescent="0.2">
      <c r="A1766">
        <v>15920</v>
      </c>
      <c r="B1766" t="s">
        <v>121</v>
      </c>
      <c r="C1766" t="s">
        <v>490</v>
      </c>
      <c r="D1766" t="s">
        <v>3461</v>
      </c>
      <c r="E1766" t="s">
        <v>220</v>
      </c>
      <c r="F1766" t="s">
        <v>80</v>
      </c>
      <c r="G1766" t="s">
        <v>3464</v>
      </c>
      <c r="H1766" t="s">
        <v>178</v>
      </c>
      <c r="J1766">
        <v>1</v>
      </c>
      <c r="K1766" t="s">
        <v>3465</v>
      </c>
      <c r="M1766" s="1">
        <v>33604</v>
      </c>
      <c r="N1766" s="1">
        <v>36526</v>
      </c>
    </row>
    <row r="1767" spans="1:19" x14ac:dyDescent="0.2">
      <c r="A1767">
        <v>15920</v>
      </c>
      <c r="B1767" t="s">
        <v>121</v>
      </c>
      <c r="C1767" t="s">
        <v>490</v>
      </c>
      <c r="D1767" t="s">
        <v>3461</v>
      </c>
      <c r="E1767" t="s">
        <v>220</v>
      </c>
      <c r="F1767" t="s">
        <v>80</v>
      </c>
      <c r="G1767" t="s">
        <v>3466</v>
      </c>
      <c r="H1767" t="s">
        <v>211</v>
      </c>
      <c r="J1767">
        <v>2</v>
      </c>
      <c r="K1767" t="s">
        <v>3467</v>
      </c>
      <c r="M1767" s="1">
        <v>32509</v>
      </c>
      <c r="N1767" s="1">
        <v>33604</v>
      </c>
    </row>
    <row r="1768" spans="1:19" x14ac:dyDescent="0.2">
      <c r="A1768">
        <v>15920</v>
      </c>
      <c r="B1768" t="s">
        <v>121</v>
      </c>
      <c r="C1768" t="s">
        <v>490</v>
      </c>
      <c r="D1768" t="s">
        <v>3461</v>
      </c>
      <c r="E1768" t="s">
        <v>220</v>
      </c>
      <c r="F1768" t="s">
        <v>80</v>
      </c>
      <c r="G1768" t="s">
        <v>3468</v>
      </c>
      <c r="H1768" t="s">
        <v>178</v>
      </c>
      <c r="J1768">
        <v>1</v>
      </c>
      <c r="K1768" t="s">
        <v>214</v>
      </c>
      <c r="M1768" s="1">
        <v>36526</v>
      </c>
    </row>
    <row r="1769" spans="1:19" x14ac:dyDescent="0.2">
      <c r="A1769">
        <v>15920</v>
      </c>
      <c r="B1769" t="s">
        <v>121</v>
      </c>
      <c r="C1769" t="s">
        <v>490</v>
      </c>
      <c r="D1769" t="s">
        <v>3461</v>
      </c>
      <c r="E1769" t="s">
        <v>220</v>
      </c>
      <c r="F1769" t="s">
        <v>80</v>
      </c>
      <c r="G1769" t="s">
        <v>3469</v>
      </c>
      <c r="H1769" t="s">
        <v>211</v>
      </c>
      <c r="J1769">
        <v>2</v>
      </c>
      <c r="K1769" t="s">
        <v>3470</v>
      </c>
      <c r="M1769" s="1">
        <v>31778</v>
      </c>
      <c r="N1769" s="1">
        <v>32509</v>
      </c>
    </row>
    <row r="1770" spans="1:19" x14ac:dyDescent="0.2">
      <c r="A1770">
        <v>15920</v>
      </c>
      <c r="B1770" t="s">
        <v>121</v>
      </c>
      <c r="C1770" t="s">
        <v>490</v>
      </c>
      <c r="D1770" t="s">
        <v>3461</v>
      </c>
      <c r="E1770" t="s">
        <v>220</v>
      </c>
      <c r="F1770" t="s">
        <v>80</v>
      </c>
      <c r="G1770" t="s">
        <v>3471</v>
      </c>
      <c r="H1770" t="s">
        <v>229</v>
      </c>
      <c r="J1770">
        <v>2</v>
      </c>
      <c r="M1770" s="1">
        <v>43466</v>
      </c>
      <c r="N1770" s="1">
        <v>44926</v>
      </c>
      <c r="O1770" t="s">
        <v>3472</v>
      </c>
      <c r="P1770" t="s">
        <v>3473</v>
      </c>
      <c r="Q1770" t="s">
        <v>3474</v>
      </c>
      <c r="R1770" t="s">
        <v>3475</v>
      </c>
      <c r="S1770" t="s">
        <v>3476</v>
      </c>
    </row>
    <row r="1771" spans="1:19" x14ac:dyDescent="0.2">
      <c r="A1771">
        <v>15922</v>
      </c>
      <c r="B1771" t="s">
        <v>3446</v>
      </c>
      <c r="D1771" t="s">
        <v>3447</v>
      </c>
      <c r="E1771" t="s">
        <v>220</v>
      </c>
      <c r="F1771" t="s">
        <v>80</v>
      </c>
      <c r="G1771" t="s">
        <v>3448</v>
      </c>
      <c r="I1771" t="s">
        <v>2573</v>
      </c>
      <c r="J1771">
        <v>2</v>
      </c>
      <c r="K1771" t="s">
        <v>3449</v>
      </c>
      <c r="M1771" s="1">
        <v>40909</v>
      </c>
    </row>
    <row r="1772" spans="1:19" x14ac:dyDescent="0.2">
      <c r="A1772">
        <v>15922</v>
      </c>
      <c r="B1772" t="s">
        <v>3446</v>
      </c>
      <c r="D1772" t="s">
        <v>3447</v>
      </c>
      <c r="E1772" t="s">
        <v>220</v>
      </c>
      <c r="F1772" t="s">
        <v>80</v>
      </c>
      <c r="G1772" t="s">
        <v>3450</v>
      </c>
      <c r="I1772" t="s">
        <v>3451</v>
      </c>
      <c r="J1772">
        <v>2</v>
      </c>
      <c r="K1772" t="s">
        <v>3452</v>
      </c>
      <c r="M1772" s="1">
        <v>40179</v>
      </c>
      <c r="N1772" s="1">
        <v>43739</v>
      </c>
    </row>
    <row r="1773" spans="1:19" x14ac:dyDescent="0.2">
      <c r="A1773">
        <v>15922</v>
      </c>
      <c r="B1773" t="s">
        <v>3446</v>
      </c>
      <c r="D1773" t="s">
        <v>3447</v>
      </c>
      <c r="E1773" t="s">
        <v>220</v>
      </c>
      <c r="F1773" t="s">
        <v>80</v>
      </c>
      <c r="G1773" t="s">
        <v>3453</v>
      </c>
      <c r="H1773" t="s">
        <v>211</v>
      </c>
      <c r="J1773">
        <v>2</v>
      </c>
      <c r="K1773" t="s">
        <v>1359</v>
      </c>
      <c r="M1773" s="1">
        <v>38353</v>
      </c>
      <c r="N1773" s="1">
        <v>40179</v>
      </c>
    </row>
    <row r="1774" spans="1:19" x14ac:dyDescent="0.2">
      <c r="A1774">
        <v>15922</v>
      </c>
      <c r="B1774" t="s">
        <v>3446</v>
      </c>
      <c r="D1774" t="s">
        <v>3447</v>
      </c>
      <c r="E1774" t="s">
        <v>220</v>
      </c>
      <c r="F1774" t="s">
        <v>80</v>
      </c>
      <c r="G1774" t="s">
        <v>3454</v>
      </c>
      <c r="H1774" t="s">
        <v>229</v>
      </c>
      <c r="J1774">
        <v>2</v>
      </c>
      <c r="M1774" s="1">
        <v>44197</v>
      </c>
      <c r="N1774" s="1">
        <v>44926</v>
      </c>
      <c r="O1774" t="s">
        <v>3455</v>
      </c>
      <c r="P1774" t="s">
        <v>3456</v>
      </c>
      <c r="Q1774" t="s">
        <v>3457</v>
      </c>
      <c r="R1774" t="s">
        <v>3458</v>
      </c>
      <c r="S1774" t="s">
        <v>3459</v>
      </c>
    </row>
    <row r="1775" spans="1:19" x14ac:dyDescent="0.2">
      <c r="A1775">
        <v>15922</v>
      </c>
      <c r="B1775" t="s">
        <v>3446</v>
      </c>
      <c r="D1775" t="s">
        <v>3447</v>
      </c>
      <c r="E1775" t="s">
        <v>220</v>
      </c>
      <c r="F1775" t="s">
        <v>80</v>
      </c>
      <c r="G1775" t="s">
        <v>3460</v>
      </c>
      <c r="H1775" t="s">
        <v>229</v>
      </c>
      <c r="J1775">
        <v>2</v>
      </c>
      <c r="M1775" s="1">
        <v>43741</v>
      </c>
      <c r="N1775" s="1">
        <v>44196</v>
      </c>
      <c r="O1775" t="s">
        <v>3455</v>
      </c>
      <c r="P1775" t="s">
        <v>3456</v>
      </c>
      <c r="Q1775" t="s">
        <v>3457</v>
      </c>
      <c r="R1775" t="s">
        <v>3458</v>
      </c>
      <c r="S1775" t="s">
        <v>3459</v>
      </c>
    </row>
    <row r="1776" spans="1:19" x14ac:dyDescent="0.2">
      <c r="A1776">
        <v>15924</v>
      </c>
      <c r="B1776" t="s">
        <v>3436</v>
      </c>
      <c r="C1776" t="s">
        <v>2252</v>
      </c>
      <c r="D1776" t="s">
        <v>3437</v>
      </c>
      <c r="E1776" t="s">
        <v>114</v>
      </c>
      <c r="F1776" t="s">
        <v>85</v>
      </c>
      <c r="G1776" t="s">
        <v>3438</v>
      </c>
      <c r="H1776" t="s">
        <v>178</v>
      </c>
      <c r="J1776">
        <v>1</v>
      </c>
      <c r="K1776" t="s">
        <v>3439</v>
      </c>
      <c r="M1776" s="1">
        <v>40483</v>
      </c>
      <c r="N1776" s="1">
        <v>42705</v>
      </c>
    </row>
    <row r="1777" spans="1:19" x14ac:dyDescent="0.2">
      <c r="A1777">
        <v>15924</v>
      </c>
      <c r="B1777" t="s">
        <v>3436</v>
      </c>
      <c r="C1777" t="s">
        <v>2252</v>
      </c>
      <c r="D1777" t="s">
        <v>3437</v>
      </c>
      <c r="E1777" t="s">
        <v>114</v>
      </c>
      <c r="F1777" t="s">
        <v>85</v>
      </c>
      <c r="G1777" t="s">
        <v>3440</v>
      </c>
      <c r="I1777" t="s">
        <v>528</v>
      </c>
      <c r="J1777">
        <v>1</v>
      </c>
      <c r="K1777" t="s">
        <v>3439</v>
      </c>
      <c r="M1777" s="1">
        <v>42736</v>
      </c>
      <c r="N1777" s="1">
        <v>43435</v>
      </c>
    </row>
    <row r="1778" spans="1:19" x14ac:dyDescent="0.2">
      <c r="A1778">
        <v>15924</v>
      </c>
      <c r="B1778" t="s">
        <v>3436</v>
      </c>
      <c r="C1778" t="s">
        <v>2252</v>
      </c>
      <c r="D1778" t="s">
        <v>3437</v>
      </c>
      <c r="E1778" t="s">
        <v>114</v>
      </c>
      <c r="F1778" t="s">
        <v>85</v>
      </c>
      <c r="G1778" t="s">
        <v>3441</v>
      </c>
      <c r="H1778" t="s">
        <v>178</v>
      </c>
      <c r="J1778">
        <v>1</v>
      </c>
      <c r="K1778" t="s">
        <v>3442</v>
      </c>
      <c r="M1778" s="1">
        <v>40269</v>
      </c>
      <c r="N1778" s="1">
        <v>40483</v>
      </c>
    </row>
    <row r="1779" spans="1:19" x14ac:dyDescent="0.2">
      <c r="A1779">
        <v>15924</v>
      </c>
      <c r="B1779" t="s">
        <v>3436</v>
      </c>
      <c r="C1779" t="s">
        <v>2252</v>
      </c>
      <c r="D1779" t="s">
        <v>3437</v>
      </c>
      <c r="E1779" t="s">
        <v>114</v>
      </c>
      <c r="F1779" t="s">
        <v>85</v>
      </c>
      <c r="G1779" t="s">
        <v>3443</v>
      </c>
      <c r="H1779" t="s">
        <v>178</v>
      </c>
      <c r="J1779">
        <v>2</v>
      </c>
      <c r="K1779" t="s">
        <v>2146</v>
      </c>
      <c r="M1779" s="1">
        <v>39234</v>
      </c>
      <c r="N1779" s="1">
        <v>40238</v>
      </c>
    </row>
    <row r="1780" spans="1:19" x14ac:dyDescent="0.2">
      <c r="A1780">
        <v>15924</v>
      </c>
      <c r="B1780" t="s">
        <v>3436</v>
      </c>
      <c r="C1780" t="s">
        <v>2252</v>
      </c>
      <c r="D1780" t="s">
        <v>3437</v>
      </c>
      <c r="E1780" t="s">
        <v>114</v>
      </c>
      <c r="F1780" t="s">
        <v>85</v>
      </c>
      <c r="G1780" t="s">
        <v>3444</v>
      </c>
      <c r="H1780" t="s">
        <v>178</v>
      </c>
      <c r="J1780">
        <v>1</v>
      </c>
      <c r="K1780" t="s">
        <v>1709</v>
      </c>
      <c r="M1780" s="1">
        <v>37834</v>
      </c>
      <c r="N1780" s="1">
        <v>39203</v>
      </c>
    </row>
    <row r="1781" spans="1:19" x14ac:dyDescent="0.2">
      <c r="A1781">
        <v>15924</v>
      </c>
      <c r="B1781" t="s">
        <v>3436</v>
      </c>
      <c r="C1781" t="s">
        <v>2252</v>
      </c>
      <c r="D1781" t="s">
        <v>3437</v>
      </c>
      <c r="E1781" t="s">
        <v>114</v>
      </c>
      <c r="F1781" t="s">
        <v>85</v>
      </c>
      <c r="G1781" t="s">
        <v>3445</v>
      </c>
      <c r="H1781" t="s">
        <v>259</v>
      </c>
      <c r="J1781">
        <v>2</v>
      </c>
      <c r="M1781" s="1">
        <v>43466</v>
      </c>
      <c r="N1781" s="1">
        <v>45657</v>
      </c>
      <c r="O1781" t="s">
        <v>1804</v>
      </c>
      <c r="P1781" t="s">
        <v>1805</v>
      </c>
      <c r="Q1781" t="s">
        <v>1806</v>
      </c>
      <c r="R1781" t="s">
        <v>1807</v>
      </c>
      <c r="S1781" t="s">
        <v>1808</v>
      </c>
    </row>
    <row r="1782" spans="1:19" x14ac:dyDescent="0.2">
      <c r="A1782">
        <v>15925</v>
      </c>
      <c r="B1782" t="s">
        <v>3421</v>
      </c>
      <c r="C1782" t="s">
        <v>702</v>
      </c>
      <c r="D1782" t="s">
        <v>3422</v>
      </c>
      <c r="E1782" t="s">
        <v>220</v>
      </c>
      <c r="F1782" t="s">
        <v>80</v>
      </c>
      <c r="G1782" t="s">
        <v>3423</v>
      </c>
      <c r="I1782" t="s">
        <v>3424</v>
      </c>
      <c r="J1782">
        <v>2</v>
      </c>
      <c r="K1782" t="s">
        <v>3425</v>
      </c>
    </row>
    <row r="1783" spans="1:19" x14ac:dyDescent="0.2">
      <c r="A1783">
        <v>15925</v>
      </c>
      <c r="B1783" t="s">
        <v>3421</v>
      </c>
      <c r="C1783" t="s">
        <v>702</v>
      </c>
      <c r="D1783" t="s">
        <v>3422</v>
      </c>
      <c r="E1783" t="s">
        <v>220</v>
      </c>
      <c r="F1783" t="s">
        <v>80</v>
      </c>
      <c r="G1783" t="s">
        <v>3426</v>
      </c>
      <c r="I1783" t="s">
        <v>3427</v>
      </c>
      <c r="J1783">
        <v>2</v>
      </c>
      <c r="K1783" t="s">
        <v>3428</v>
      </c>
    </row>
    <row r="1784" spans="1:19" x14ac:dyDescent="0.2">
      <c r="A1784">
        <v>15925</v>
      </c>
      <c r="B1784" t="s">
        <v>3421</v>
      </c>
      <c r="C1784" t="s">
        <v>702</v>
      </c>
      <c r="D1784" t="s">
        <v>3422</v>
      </c>
      <c r="E1784" t="s">
        <v>220</v>
      </c>
      <c r="F1784" t="s">
        <v>80</v>
      </c>
      <c r="G1784" t="s">
        <v>3429</v>
      </c>
      <c r="H1784" t="s">
        <v>229</v>
      </c>
      <c r="J1784">
        <v>2</v>
      </c>
      <c r="M1784" s="1">
        <v>43466</v>
      </c>
      <c r="N1784" s="1">
        <v>44926</v>
      </c>
      <c r="O1784" t="s">
        <v>3430</v>
      </c>
      <c r="P1784" t="s">
        <v>3431</v>
      </c>
      <c r="Q1784" t="s">
        <v>3432</v>
      </c>
      <c r="R1784" t="s">
        <v>3433</v>
      </c>
      <c r="S1784" t="s">
        <v>3434</v>
      </c>
    </row>
    <row r="1785" spans="1:19" x14ac:dyDescent="0.2">
      <c r="A1785">
        <v>15925</v>
      </c>
      <c r="B1785" t="s">
        <v>3421</v>
      </c>
      <c r="C1785" t="s">
        <v>702</v>
      </c>
      <c r="D1785" t="s">
        <v>3422</v>
      </c>
      <c r="E1785" t="s">
        <v>220</v>
      </c>
      <c r="F1785" t="s">
        <v>80</v>
      </c>
      <c r="G1785" t="s">
        <v>3435</v>
      </c>
      <c r="H1785" t="s">
        <v>229</v>
      </c>
      <c r="J1785">
        <v>2</v>
      </c>
      <c r="M1785" s="1">
        <v>42005</v>
      </c>
      <c r="N1785" s="1">
        <v>43465</v>
      </c>
      <c r="O1785" t="s">
        <v>3430</v>
      </c>
      <c r="P1785" t="s">
        <v>3431</v>
      </c>
      <c r="Q1785" t="s">
        <v>3432</v>
      </c>
      <c r="R1785" t="s">
        <v>3433</v>
      </c>
      <c r="S1785" t="s">
        <v>3434</v>
      </c>
    </row>
    <row r="1786" spans="1:19" x14ac:dyDescent="0.2">
      <c r="A1786">
        <v>15926</v>
      </c>
      <c r="B1786" t="s">
        <v>3404</v>
      </c>
      <c r="C1786" t="s">
        <v>3405</v>
      </c>
      <c r="D1786" t="s">
        <v>3406</v>
      </c>
      <c r="E1786" t="s">
        <v>114</v>
      </c>
      <c r="F1786" t="s">
        <v>80</v>
      </c>
      <c r="G1786" t="s">
        <v>3407</v>
      </c>
      <c r="H1786" t="s">
        <v>229</v>
      </c>
      <c r="J1786">
        <v>2</v>
      </c>
      <c r="M1786" s="1">
        <v>43466</v>
      </c>
      <c r="N1786" s="1">
        <v>44926</v>
      </c>
      <c r="O1786" t="s">
        <v>1337</v>
      </c>
      <c r="P1786" t="s">
        <v>1338</v>
      </c>
      <c r="Q1786" t="s">
        <v>1339</v>
      </c>
      <c r="R1786" t="s">
        <v>1340</v>
      </c>
      <c r="S1786" t="s">
        <v>1341</v>
      </c>
    </row>
    <row r="1787" spans="1:19" x14ac:dyDescent="0.2">
      <c r="A1787">
        <v>15926</v>
      </c>
      <c r="B1787" t="s">
        <v>3404</v>
      </c>
      <c r="C1787" t="s">
        <v>3405</v>
      </c>
      <c r="D1787" t="s">
        <v>3406</v>
      </c>
      <c r="E1787" t="s">
        <v>114</v>
      </c>
      <c r="F1787" t="s">
        <v>80</v>
      </c>
      <c r="G1787" t="s">
        <v>3408</v>
      </c>
      <c r="I1787" t="s">
        <v>3409</v>
      </c>
      <c r="J1787">
        <v>2</v>
      </c>
      <c r="K1787" t="s">
        <v>3410</v>
      </c>
      <c r="M1787" s="1">
        <v>27030</v>
      </c>
      <c r="N1787" s="1">
        <v>29952</v>
      </c>
    </row>
    <row r="1788" spans="1:19" x14ac:dyDescent="0.2">
      <c r="A1788">
        <v>15926</v>
      </c>
      <c r="B1788" t="s">
        <v>3404</v>
      </c>
      <c r="C1788" t="s">
        <v>3405</v>
      </c>
      <c r="D1788" t="s">
        <v>3406</v>
      </c>
      <c r="E1788" t="s">
        <v>114</v>
      </c>
      <c r="F1788" t="s">
        <v>80</v>
      </c>
      <c r="G1788" t="s">
        <v>3411</v>
      </c>
      <c r="I1788" t="s">
        <v>3412</v>
      </c>
      <c r="J1788">
        <v>2</v>
      </c>
      <c r="K1788" t="s">
        <v>3413</v>
      </c>
      <c r="M1788" s="1">
        <v>36008</v>
      </c>
      <c r="N1788" s="1">
        <v>36161</v>
      </c>
    </row>
    <row r="1789" spans="1:19" x14ac:dyDescent="0.2">
      <c r="A1789">
        <v>15926</v>
      </c>
      <c r="B1789" t="s">
        <v>3404</v>
      </c>
      <c r="C1789" t="s">
        <v>3405</v>
      </c>
      <c r="D1789" t="s">
        <v>3406</v>
      </c>
      <c r="E1789" t="s">
        <v>114</v>
      </c>
      <c r="F1789" t="s">
        <v>80</v>
      </c>
      <c r="G1789" t="s">
        <v>3414</v>
      </c>
      <c r="H1789" t="s">
        <v>384</v>
      </c>
      <c r="J1789">
        <v>1</v>
      </c>
      <c r="K1789" t="s">
        <v>3415</v>
      </c>
      <c r="M1789" s="1">
        <v>36281</v>
      </c>
      <c r="N1789" s="1">
        <v>36373</v>
      </c>
    </row>
    <row r="1790" spans="1:19" x14ac:dyDescent="0.2">
      <c r="A1790">
        <v>15926</v>
      </c>
      <c r="B1790" t="s">
        <v>3404</v>
      </c>
      <c r="C1790" t="s">
        <v>3405</v>
      </c>
      <c r="D1790" t="s">
        <v>3406</v>
      </c>
      <c r="E1790" t="s">
        <v>114</v>
      </c>
      <c r="F1790" t="s">
        <v>80</v>
      </c>
      <c r="G1790" t="s">
        <v>3416</v>
      </c>
      <c r="I1790" t="s">
        <v>3417</v>
      </c>
      <c r="K1790" t="s">
        <v>3418</v>
      </c>
      <c r="M1790" s="1">
        <v>29952</v>
      </c>
    </row>
    <row r="1791" spans="1:19" x14ac:dyDescent="0.2">
      <c r="A1791">
        <v>15926</v>
      </c>
      <c r="B1791" t="s">
        <v>3404</v>
      </c>
      <c r="C1791" t="s">
        <v>3405</v>
      </c>
      <c r="D1791" t="s">
        <v>3406</v>
      </c>
      <c r="E1791" t="s">
        <v>114</v>
      </c>
      <c r="F1791" t="s">
        <v>80</v>
      </c>
      <c r="G1791" t="s">
        <v>3419</v>
      </c>
      <c r="I1791" t="s">
        <v>3417</v>
      </c>
      <c r="K1791" t="s">
        <v>3420</v>
      </c>
      <c r="M1791" s="1">
        <v>36526</v>
      </c>
    </row>
    <row r="1792" spans="1:19" x14ac:dyDescent="0.2">
      <c r="A1792">
        <v>15927</v>
      </c>
      <c r="B1792" t="s">
        <v>538</v>
      </c>
      <c r="C1792" t="s">
        <v>291</v>
      </c>
      <c r="D1792" t="s">
        <v>3393</v>
      </c>
      <c r="E1792" t="s">
        <v>220</v>
      </c>
      <c r="F1792" t="s">
        <v>80</v>
      </c>
      <c r="G1792" t="s">
        <v>3394</v>
      </c>
      <c r="I1792" t="s">
        <v>560</v>
      </c>
      <c r="J1792">
        <v>1</v>
      </c>
      <c r="K1792" t="s">
        <v>3395</v>
      </c>
    </row>
    <row r="1793" spans="1:19" x14ac:dyDescent="0.2">
      <c r="A1793">
        <v>15927</v>
      </c>
      <c r="B1793" t="s">
        <v>538</v>
      </c>
      <c r="C1793" t="s">
        <v>291</v>
      </c>
      <c r="D1793" t="s">
        <v>3393</v>
      </c>
      <c r="E1793" t="s">
        <v>220</v>
      </c>
      <c r="F1793" t="s">
        <v>80</v>
      </c>
      <c r="G1793" t="s">
        <v>3396</v>
      </c>
      <c r="H1793" t="s">
        <v>229</v>
      </c>
      <c r="J1793">
        <v>2</v>
      </c>
      <c r="M1793" s="1">
        <v>44197</v>
      </c>
      <c r="N1793" s="1">
        <v>45657</v>
      </c>
      <c r="O1793" t="s">
        <v>3397</v>
      </c>
      <c r="P1793" t="s">
        <v>3398</v>
      </c>
      <c r="Q1793" t="s">
        <v>3399</v>
      </c>
      <c r="R1793" t="s">
        <v>3400</v>
      </c>
      <c r="S1793" t="s">
        <v>3401</v>
      </c>
    </row>
    <row r="1794" spans="1:19" x14ac:dyDescent="0.2">
      <c r="A1794">
        <v>15927</v>
      </c>
      <c r="B1794" t="s">
        <v>538</v>
      </c>
      <c r="C1794" t="s">
        <v>291</v>
      </c>
      <c r="D1794" t="s">
        <v>3393</v>
      </c>
      <c r="E1794" t="s">
        <v>220</v>
      </c>
      <c r="F1794" t="s">
        <v>80</v>
      </c>
      <c r="G1794" t="s">
        <v>3402</v>
      </c>
      <c r="H1794" t="s">
        <v>229</v>
      </c>
      <c r="J1794">
        <v>2</v>
      </c>
      <c r="M1794" s="1">
        <v>42736</v>
      </c>
      <c r="N1794" s="1">
        <v>44196</v>
      </c>
      <c r="O1794" t="s">
        <v>3397</v>
      </c>
      <c r="P1794" t="s">
        <v>3398</v>
      </c>
      <c r="Q1794" t="s">
        <v>3399</v>
      </c>
      <c r="R1794" t="s">
        <v>3400</v>
      </c>
      <c r="S1794" t="s">
        <v>3401</v>
      </c>
    </row>
    <row r="1795" spans="1:19" x14ac:dyDescent="0.2">
      <c r="A1795">
        <v>15927</v>
      </c>
      <c r="B1795" t="s">
        <v>538</v>
      </c>
      <c r="C1795" t="s">
        <v>291</v>
      </c>
      <c r="D1795" t="s">
        <v>3393</v>
      </c>
      <c r="E1795" t="s">
        <v>220</v>
      </c>
      <c r="F1795" t="s">
        <v>80</v>
      </c>
      <c r="G1795" t="s">
        <v>3403</v>
      </c>
      <c r="H1795" t="s">
        <v>229</v>
      </c>
      <c r="J1795">
        <v>2</v>
      </c>
      <c r="M1795" s="1">
        <v>41275</v>
      </c>
      <c r="N1795" s="1">
        <v>42735</v>
      </c>
      <c r="O1795" t="s">
        <v>3397</v>
      </c>
      <c r="P1795" t="s">
        <v>3398</v>
      </c>
      <c r="Q1795" t="s">
        <v>3399</v>
      </c>
      <c r="R1795" t="s">
        <v>3400</v>
      </c>
      <c r="S1795" t="s">
        <v>3401</v>
      </c>
    </row>
    <row r="1796" spans="1:19" x14ac:dyDescent="0.2">
      <c r="A1796">
        <v>15929</v>
      </c>
      <c r="B1796" t="s">
        <v>3385</v>
      </c>
      <c r="C1796" t="s">
        <v>3386</v>
      </c>
      <c r="D1796" t="s">
        <v>3387</v>
      </c>
      <c r="E1796" t="s">
        <v>114</v>
      </c>
      <c r="G1796" t="s">
        <v>3388</v>
      </c>
      <c r="H1796" t="s">
        <v>23</v>
      </c>
      <c r="J1796">
        <v>1</v>
      </c>
      <c r="K1796" t="s">
        <v>3389</v>
      </c>
      <c r="N1796" s="1">
        <v>40179</v>
      </c>
    </row>
    <row r="1797" spans="1:19" x14ac:dyDescent="0.2">
      <c r="A1797">
        <v>15929</v>
      </c>
      <c r="B1797" t="s">
        <v>3385</v>
      </c>
      <c r="C1797" t="s">
        <v>3386</v>
      </c>
      <c r="D1797" t="s">
        <v>3387</v>
      </c>
      <c r="E1797" t="s">
        <v>114</v>
      </c>
      <c r="G1797" t="s">
        <v>3390</v>
      </c>
      <c r="H1797" t="s">
        <v>178</v>
      </c>
      <c r="J1797">
        <v>1</v>
      </c>
      <c r="K1797" t="s">
        <v>3391</v>
      </c>
    </row>
    <row r="1798" spans="1:19" x14ac:dyDescent="0.2">
      <c r="A1798">
        <v>15929</v>
      </c>
      <c r="B1798" t="s">
        <v>3385</v>
      </c>
      <c r="C1798" t="s">
        <v>3386</v>
      </c>
      <c r="D1798" t="s">
        <v>3387</v>
      </c>
      <c r="E1798" t="s">
        <v>114</v>
      </c>
      <c r="G1798" t="s">
        <v>3392</v>
      </c>
      <c r="H1798" t="s">
        <v>23</v>
      </c>
      <c r="J1798">
        <v>2</v>
      </c>
      <c r="M1798" s="1">
        <v>43466</v>
      </c>
      <c r="N1798" s="1">
        <v>43845</v>
      </c>
      <c r="O1798" t="s">
        <v>1217</v>
      </c>
      <c r="P1798" t="s">
        <v>1218</v>
      </c>
      <c r="Q1798" t="s">
        <v>1219</v>
      </c>
      <c r="R1798" t="s">
        <v>1220</v>
      </c>
      <c r="S1798" t="s">
        <v>1221</v>
      </c>
    </row>
    <row r="1799" spans="1:19" x14ac:dyDescent="0.2">
      <c r="A1799">
        <v>15930</v>
      </c>
      <c r="B1799" t="s">
        <v>3377</v>
      </c>
      <c r="D1799" t="s">
        <v>3378</v>
      </c>
      <c r="F1799" t="s">
        <v>679</v>
      </c>
      <c r="G1799" t="s">
        <v>3379</v>
      </c>
      <c r="H1799" t="s">
        <v>23</v>
      </c>
      <c r="J1799">
        <v>2</v>
      </c>
      <c r="M1799" s="1">
        <v>41275</v>
      </c>
      <c r="N1799" s="1">
        <v>41640</v>
      </c>
      <c r="O1799" t="s">
        <v>3380</v>
      </c>
      <c r="P1799" t="s">
        <v>3381</v>
      </c>
      <c r="Q1799" t="s">
        <v>3382</v>
      </c>
      <c r="R1799" t="s">
        <v>3383</v>
      </c>
      <c r="S1799" t="s">
        <v>3384</v>
      </c>
    </row>
    <row r="1800" spans="1:19" x14ac:dyDescent="0.2">
      <c r="A1800">
        <v>15932</v>
      </c>
      <c r="B1800" t="s">
        <v>3365</v>
      </c>
      <c r="C1800" t="s">
        <v>3366</v>
      </c>
      <c r="D1800" t="s">
        <v>3367</v>
      </c>
      <c r="E1800" t="s">
        <v>114</v>
      </c>
      <c r="F1800" t="s">
        <v>80</v>
      </c>
      <c r="G1800" t="s">
        <v>3368</v>
      </c>
      <c r="I1800" t="s">
        <v>2570</v>
      </c>
      <c r="J1800">
        <v>1</v>
      </c>
      <c r="K1800" t="s">
        <v>3369</v>
      </c>
      <c r="M1800" s="1">
        <v>36892</v>
      </c>
    </row>
    <row r="1801" spans="1:19" x14ac:dyDescent="0.2">
      <c r="A1801">
        <v>15932</v>
      </c>
      <c r="B1801" t="s">
        <v>3365</v>
      </c>
      <c r="C1801" t="s">
        <v>3366</v>
      </c>
      <c r="D1801" t="s">
        <v>3367</v>
      </c>
      <c r="E1801" t="s">
        <v>114</v>
      </c>
      <c r="F1801" t="s">
        <v>80</v>
      </c>
      <c r="G1801" t="s">
        <v>3370</v>
      </c>
      <c r="H1801" t="s">
        <v>178</v>
      </c>
      <c r="J1801">
        <v>1</v>
      </c>
      <c r="K1801" t="s">
        <v>3371</v>
      </c>
      <c r="M1801" s="1">
        <v>35431</v>
      </c>
      <c r="N1801" s="1">
        <v>36892</v>
      </c>
    </row>
    <row r="1802" spans="1:19" x14ac:dyDescent="0.2">
      <c r="A1802">
        <v>15932</v>
      </c>
      <c r="B1802" t="s">
        <v>3365</v>
      </c>
      <c r="C1802" t="s">
        <v>3366</v>
      </c>
      <c r="D1802" t="s">
        <v>3367</v>
      </c>
      <c r="E1802" t="s">
        <v>114</v>
      </c>
      <c r="F1802" t="s">
        <v>80</v>
      </c>
      <c r="G1802" t="s">
        <v>3372</v>
      </c>
      <c r="I1802" t="s">
        <v>253</v>
      </c>
      <c r="J1802">
        <v>1</v>
      </c>
      <c r="K1802" t="s">
        <v>3373</v>
      </c>
      <c r="M1802" s="1">
        <v>35431</v>
      </c>
      <c r="N1802" s="1">
        <v>43435</v>
      </c>
    </row>
    <row r="1803" spans="1:19" x14ac:dyDescent="0.2">
      <c r="A1803">
        <v>15932</v>
      </c>
      <c r="B1803" t="s">
        <v>3365</v>
      </c>
      <c r="C1803" t="s">
        <v>3366</v>
      </c>
      <c r="D1803" t="s">
        <v>3367</v>
      </c>
      <c r="E1803" t="s">
        <v>114</v>
      </c>
      <c r="F1803" t="s">
        <v>80</v>
      </c>
      <c r="G1803" t="s">
        <v>3374</v>
      </c>
      <c r="H1803" t="s">
        <v>178</v>
      </c>
      <c r="J1803">
        <v>1</v>
      </c>
      <c r="K1803" t="s">
        <v>3375</v>
      </c>
      <c r="M1803" s="1">
        <v>34335</v>
      </c>
      <c r="N1803" s="1">
        <v>35431</v>
      </c>
    </row>
    <row r="1804" spans="1:19" x14ac:dyDescent="0.2">
      <c r="A1804">
        <v>15932</v>
      </c>
      <c r="B1804" t="s">
        <v>3365</v>
      </c>
      <c r="C1804" t="s">
        <v>3366</v>
      </c>
      <c r="D1804" t="s">
        <v>3367</v>
      </c>
      <c r="E1804" t="s">
        <v>114</v>
      </c>
      <c r="F1804" t="s">
        <v>80</v>
      </c>
      <c r="G1804" t="s">
        <v>3376</v>
      </c>
      <c r="H1804" t="s">
        <v>259</v>
      </c>
      <c r="J1804">
        <v>2</v>
      </c>
      <c r="M1804" s="1">
        <v>43466</v>
      </c>
      <c r="N1804" s="1">
        <v>45657</v>
      </c>
      <c r="O1804" t="s">
        <v>1804</v>
      </c>
      <c r="P1804" t="s">
        <v>1805</v>
      </c>
      <c r="Q1804" t="s">
        <v>1806</v>
      </c>
      <c r="R1804" t="s">
        <v>1807</v>
      </c>
      <c r="S1804" t="s">
        <v>1808</v>
      </c>
    </row>
    <row r="1805" spans="1:19" x14ac:dyDescent="0.2">
      <c r="A1805">
        <v>15933</v>
      </c>
      <c r="B1805" t="s">
        <v>3361</v>
      </c>
      <c r="D1805" t="s">
        <v>3362</v>
      </c>
      <c r="F1805" t="s">
        <v>80</v>
      </c>
      <c r="G1805" t="s">
        <v>3363</v>
      </c>
      <c r="H1805" t="s">
        <v>183</v>
      </c>
      <c r="J1805">
        <v>2</v>
      </c>
      <c r="O1805" t="s">
        <v>2591</v>
      </c>
      <c r="P1805" t="s">
        <v>2592</v>
      </c>
      <c r="Q1805" t="s">
        <v>2593</v>
      </c>
      <c r="R1805" t="s">
        <v>2594</v>
      </c>
      <c r="S1805" t="s">
        <v>2595</v>
      </c>
    </row>
    <row r="1806" spans="1:19" x14ac:dyDescent="0.2">
      <c r="A1806">
        <v>15933</v>
      </c>
      <c r="B1806" t="s">
        <v>3361</v>
      </c>
      <c r="D1806" t="s">
        <v>3362</v>
      </c>
      <c r="F1806" t="s">
        <v>80</v>
      </c>
      <c r="G1806" t="s">
        <v>3364</v>
      </c>
      <c r="H1806" t="s">
        <v>178</v>
      </c>
      <c r="J1806">
        <v>1</v>
      </c>
      <c r="K1806" t="s">
        <v>214</v>
      </c>
    </row>
    <row r="1807" spans="1:19" x14ac:dyDescent="0.2">
      <c r="A1807">
        <v>15934</v>
      </c>
      <c r="B1807" t="s">
        <v>3356</v>
      </c>
      <c r="C1807" t="s">
        <v>585</v>
      </c>
      <c r="D1807" t="s">
        <v>3357</v>
      </c>
      <c r="F1807" t="s">
        <v>80</v>
      </c>
      <c r="G1807" t="s">
        <v>3358</v>
      </c>
      <c r="H1807" t="s">
        <v>178</v>
      </c>
      <c r="J1807">
        <v>1</v>
      </c>
      <c r="K1807" t="s">
        <v>214</v>
      </c>
      <c r="M1807" s="1">
        <v>33970</v>
      </c>
      <c r="N1807" s="1">
        <v>39448</v>
      </c>
    </row>
    <row r="1808" spans="1:19" x14ac:dyDescent="0.2">
      <c r="A1808">
        <v>15934</v>
      </c>
      <c r="B1808" t="s">
        <v>3356</v>
      </c>
      <c r="C1808" t="s">
        <v>585</v>
      </c>
      <c r="D1808" t="s">
        <v>3357</v>
      </c>
      <c r="F1808" t="s">
        <v>80</v>
      </c>
      <c r="G1808" t="s">
        <v>3359</v>
      </c>
      <c r="H1808" t="s">
        <v>178</v>
      </c>
      <c r="J1808">
        <v>1</v>
      </c>
      <c r="M1808" s="1">
        <v>31413</v>
      </c>
      <c r="N1808" s="1">
        <v>39722</v>
      </c>
    </row>
    <row r="1809" spans="1:19" x14ac:dyDescent="0.2">
      <c r="A1809">
        <v>15934</v>
      </c>
      <c r="B1809" t="s">
        <v>3356</v>
      </c>
      <c r="C1809" t="s">
        <v>585</v>
      </c>
      <c r="D1809" t="s">
        <v>3357</v>
      </c>
      <c r="F1809" t="s">
        <v>80</v>
      </c>
      <c r="G1809" t="s">
        <v>3360</v>
      </c>
      <c r="H1809" t="s">
        <v>183</v>
      </c>
      <c r="J1809">
        <v>2</v>
      </c>
      <c r="M1809" s="1">
        <v>39692</v>
      </c>
      <c r="O1809" t="s">
        <v>1346</v>
      </c>
      <c r="P1809" t="s">
        <v>1347</v>
      </c>
      <c r="Q1809" t="s">
        <v>1348</v>
      </c>
      <c r="R1809" t="s">
        <v>1349</v>
      </c>
      <c r="S1809" t="s">
        <v>1350</v>
      </c>
    </row>
    <row r="1810" spans="1:19" x14ac:dyDescent="0.2">
      <c r="A1810">
        <v>15935</v>
      </c>
      <c r="B1810" t="s">
        <v>153</v>
      </c>
      <c r="C1810" t="s">
        <v>148</v>
      </c>
      <c r="D1810" t="s">
        <v>1342</v>
      </c>
      <c r="E1810" t="s">
        <v>114</v>
      </c>
      <c r="F1810" t="s">
        <v>80</v>
      </c>
      <c r="G1810" t="s">
        <v>1343</v>
      </c>
      <c r="H1810" t="s">
        <v>178</v>
      </c>
      <c r="J1810">
        <v>1</v>
      </c>
      <c r="K1810" t="s">
        <v>214</v>
      </c>
      <c r="M1810" s="1">
        <v>28856</v>
      </c>
      <c r="N1810" s="1">
        <v>35796</v>
      </c>
    </row>
    <row r="1811" spans="1:19" x14ac:dyDescent="0.2">
      <c r="A1811">
        <v>15935</v>
      </c>
      <c r="B1811" t="s">
        <v>153</v>
      </c>
      <c r="C1811" t="s">
        <v>148</v>
      </c>
      <c r="D1811" t="s">
        <v>1342</v>
      </c>
      <c r="E1811" t="s">
        <v>114</v>
      </c>
      <c r="F1811" t="s">
        <v>80</v>
      </c>
      <c r="G1811" t="s">
        <v>1344</v>
      </c>
      <c r="H1811" t="s">
        <v>211</v>
      </c>
      <c r="J1811">
        <v>2</v>
      </c>
      <c r="K1811" t="s">
        <v>371</v>
      </c>
      <c r="M1811" s="1">
        <v>27030</v>
      </c>
      <c r="N1811" s="1">
        <v>28856</v>
      </c>
    </row>
    <row r="1812" spans="1:19" x14ac:dyDescent="0.2">
      <c r="A1812">
        <v>15935</v>
      </c>
      <c r="B1812" t="s">
        <v>153</v>
      </c>
      <c r="C1812" t="s">
        <v>148</v>
      </c>
      <c r="D1812" t="s">
        <v>1342</v>
      </c>
      <c r="E1812" t="s">
        <v>114</v>
      </c>
      <c r="F1812" t="s">
        <v>80</v>
      </c>
      <c r="G1812" t="s">
        <v>1345</v>
      </c>
      <c r="H1812" t="s">
        <v>229</v>
      </c>
      <c r="J1812">
        <v>2</v>
      </c>
      <c r="M1812" s="1">
        <v>43466</v>
      </c>
      <c r="N1812" s="1">
        <v>44926</v>
      </c>
      <c r="O1812" t="s">
        <v>1346</v>
      </c>
      <c r="P1812" t="s">
        <v>1347</v>
      </c>
      <c r="Q1812" t="s">
        <v>1348</v>
      </c>
      <c r="R1812" t="s">
        <v>1349</v>
      </c>
      <c r="S1812" t="s">
        <v>1350</v>
      </c>
    </row>
    <row r="1813" spans="1:19" x14ac:dyDescent="0.2">
      <c r="A1813">
        <v>15935</v>
      </c>
      <c r="B1813" t="s">
        <v>153</v>
      </c>
      <c r="C1813" t="s">
        <v>148</v>
      </c>
      <c r="D1813" t="s">
        <v>1342</v>
      </c>
      <c r="E1813" t="s">
        <v>114</v>
      </c>
      <c r="F1813" t="s">
        <v>80</v>
      </c>
      <c r="G1813" t="s">
        <v>1351</v>
      </c>
      <c r="H1813" t="s">
        <v>229</v>
      </c>
      <c r="J1813">
        <v>2</v>
      </c>
      <c r="M1813" s="1">
        <v>42005</v>
      </c>
      <c r="N1813" s="1">
        <v>43465</v>
      </c>
      <c r="O1813" t="s">
        <v>1346</v>
      </c>
      <c r="P1813" t="s">
        <v>1347</v>
      </c>
      <c r="Q1813" t="s">
        <v>1348</v>
      </c>
      <c r="R1813" t="s">
        <v>1349</v>
      </c>
      <c r="S1813" t="s">
        <v>1350</v>
      </c>
    </row>
    <row r="1814" spans="1:19" x14ac:dyDescent="0.2">
      <c r="A1814">
        <v>15935</v>
      </c>
      <c r="B1814" t="s">
        <v>153</v>
      </c>
      <c r="C1814" t="s">
        <v>148</v>
      </c>
      <c r="D1814" t="s">
        <v>1342</v>
      </c>
      <c r="E1814" t="s">
        <v>114</v>
      </c>
      <c r="F1814" t="s">
        <v>80</v>
      </c>
      <c r="G1814" t="s">
        <v>1352</v>
      </c>
      <c r="H1814" t="s">
        <v>229</v>
      </c>
      <c r="J1814">
        <v>2</v>
      </c>
      <c r="M1814" s="1">
        <v>40544</v>
      </c>
      <c r="N1814" s="1">
        <v>42004</v>
      </c>
      <c r="O1814" t="s">
        <v>1346</v>
      </c>
      <c r="P1814" t="s">
        <v>1347</v>
      </c>
      <c r="Q1814" t="s">
        <v>1348</v>
      </c>
      <c r="R1814" t="s">
        <v>1349</v>
      </c>
      <c r="S1814" t="s">
        <v>1350</v>
      </c>
    </row>
    <row r="1815" spans="1:19" x14ac:dyDescent="0.2">
      <c r="A1815">
        <v>15935</v>
      </c>
      <c r="B1815" t="s">
        <v>153</v>
      </c>
      <c r="C1815" t="s">
        <v>148</v>
      </c>
      <c r="D1815" t="s">
        <v>1342</v>
      </c>
      <c r="E1815" t="s">
        <v>114</v>
      </c>
      <c r="F1815" t="s">
        <v>80</v>
      </c>
      <c r="G1815" t="s">
        <v>1353</v>
      </c>
      <c r="H1815" t="s">
        <v>229</v>
      </c>
      <c r="J1815">
        <v>2</v>
      </c>
      <c r="M1815" s="1">
        <v>39083</v>
      </c>
      <c r="N1815" s="1">
        <v>40543</v>
      </c>
      <c r="O1815" t="s">
        <v>1346</v>
      </c>
      <c r="P1815" t="s">
        <v>1347</v>
      </c>
      <c r="Q1815" t="s">
        <v>1348</v>
      </c>
      <c r="R1815" t="s">
        <v>1349</v>
      </c>
      <c r="S1815" t="s">
        <v>1350</v>
      </c>
    </row>
    <row r="1816" spans="1:19" x14ac:dyDescent="0.2">
      <c r="A1816">
        <v>15935</v>
      </c>
      <c r="B1816" t="s">
        <v>153</v>
      </c>
      <c r="C1816" t="s">
        <v>148</v>
      </c>
      <c r="D1816" t="s">
        <v>1342</v>
      </c>
      <c r="E1816" t="s">
        <v>114</v>
      </c>
      <c r="F1816" t="s">
        <v>80</v>
      </c>
      <c r="G1816" t="s">
        <v>1354</v>
      </c>
      <c r="H1816" t="s">
        <v>229</v>
      </c>
      <c r="J1816">
        <v>2</v>
      </c>
      <c r="M1816" s="1">
        <v>37622</v>
      </c>
      <c r="N1816" s="1">
        <v>39082</v>
      </c>
      <c r="O1816" t="s">
        <v>1346</v>
      </c>
      <c r="P1816" t="s">
        <v>1347</v>
      </c>
      <c r="Q1816" t="s">
        <v>1348</v>
      </c>
      <c r="R1816" t="s">
        <v>1349</v>
      </c>
      <c r="S1816" t="s">
        <v>1350</v>
      </c>
    </row>
    <row r="1817" spans="1:19" x14ac:dyDescent="0.2">
      <c r="A1817">
        <v>15935</v>
      </c>
      <c r="B1817" t="s">
        <v>153</v>
      </c>
      <c r="C1817" t="s">
        <v>148</v>
      </c>
      <c r="D1817" t="s">
        <v>1342</v>
      </c>
      <c r="E1817" t="s">
        <v>114</v>
      </c>
      <c r="F1817" t="s">
        <v>80</v>
      </c>
      <c r="G1817" t="s">
        <v>3355</v>
      </c>
      <c r="H1817" t="s">
        <v>229</v>
      </c>
      <c r="J1817">
        <v>2</v>
      </c>
      <c r="M1817" s="1">
        <v>36161</v>
      </c>
      <c r="N1817" s="1">
        <v>37621</v>
      </c>
      <c r="O1817" t="s">
        <v>1346</v>
      </c>
      <c r="P1817" t="s">
        <v>1347</v>
      </c>
      <c r="Q1817" t="s">
        <v>1348</v>
      </c>
      <c r="R1817" t="s">
        <v>1349</v>
      </c>
      <c r="S1817" t="s">
        <v>1350</v>
      </c>
    </row>
    <row r="1818" spans="1:19" x14ac:dyDescent="0.2">
      <c r="A1818">
        <v>15936</v>
      </c>
      <c r="B1818" t="s">
        <v>3351</v>
      </c>
      <c r="C1818" t="s">
        <v>1987</v>
      </c>
      <c r="D1818" t="s">
        <v>3352</v>
      </c>
      <c r="E1818" t="s">
        <v>114</v>
      </c>
      <c r="F1818" t="s">
        <v>679</v>
      </c>
      <c r="G1818" t="s">
        <v>3353</v>
      </c>
      <c r="H1818" t="s">
        <v>473</v>
      </c>
      <c r="J1818">
        <v>2</v>
      </c>
    </row>
    <row r="1819" spans="1:19" x14ac:dyDescent="0.2">
      <c r="A1819">
        <v>15936</v>
      </c>
      <c r="B1819" t="s">
        <v>3351</v>
      </c>
      <c r="C1819" t="s">
        <v>1987</v>
      </c>
      <c r="D1819" t="s">
        <v>3352</v>
      </c>
      <c r="E1819" t="s">
        <v>114</v>
      </c>
      <c r="F1819" t="s">
        <v>679</v>
      </c>
      <c r="G1819" t="s">
        <v>3354</v>
      </c>
      <c r="H1819" t="s">
        <v>259</v>
      </c>
      <c r="J1819">
        <v>2</v>
      </c>
      <c r="M1819" s="1">
        <v>42738</v>
      </c>
      <c r="N1819" s="1">
        <v>44926</v>
      </c>
      <c r="O1819" t="s">
        <v>962</v>
      </c>
      <c r="P1819" t="s">
        <v>963</v>
      </c>
      <c r="Q1819" t="s">
        <v>964</v>
      </c>
      <c r="R1819" t="s">
        <v>965</v>
      </c>
      <c r="S1819" t="s">
        <v>966</v>
      </c>
    </row>
    <row r="1820" spans="1:19" x14ac:dyDescent="0.2">
      <c r="A1820">
        <v>15938</v>
      </c>
      <c r="B1820" t="s">
        <v>3337</v>
      </c>
      <c r="C1820" t="s">
        <v>3338</v>
      </c>
      <c r="D1820" t="s">
        <v>3339</v>
      </c>
      <c r="F1820" t="s">
        <v>85</v>
      </c>
      <c r="G1820" t="s">
        <v>3340</v>
      </c>
      <c r="H1820" t="s">
        <v>178</v>
      </c>
      <c r="J1820">
        <v>1</v>
      </c>
      <c r="K1820" t="s">
        <v>214</v>
      </c>
      <c r="M1820" s="1">
        <v>35431</v>
      </c>
      <c r="N1820" s="1">
        <v>35796</v>
      </c>
    </row>
    <row r="1821" spans="1:19" x14ac:dyDescent="0.2">
      <c r="A1821">
        <v>15938</v>
      </c>
      <c r="B1821" t="s">
        <v>3337</v>
      </c>
      <c r="C1821" t="s">
        <v>3338</v>
      </c>
      <c r="D1821" t="s">
        <v>3339</v>
      </c>
      <c r="F1821" t="s">
        <v>85</v>
      </c>
      <c r="G1821" t="s">
        <v>3341</v>
      </c>
      <c r="I1821" t="s">
        <v>560</v>
      </c>
      <c r="J1821">
        <v>1</v>
      </c>
      <c r="K1821" t="s">
        <v>3342</v>
      </c>
      <c r="M1821" s="1">
        <v>36008</v>
      </c>
      <c r="N1821" s="1">
        <v>41244</v>
      </c>
    </row>
    <row r="1822" spans="1:19" x14ac:dyDescent="0.2">
      <c r="A1822">
        <v>15938</v>
      </c>
      <c r="B1822" t="s">
        <v>3337</v>
      </c>
      <c r="C1822" t="s">
        <v>3338</v>
      </c>
      <c r="D1822" t="s">
        <v>3339</v>
      </c>
      <c r="F1822" t="s">
        <v>85</v>
      </c>
      <c r="G1822" t="s">
        <v>3343</v>
      </c>
      <c r="H1822" t="s">
        <v>473</v>
      </c>
      <c r="J1822">
        <v>2</v>
      </c>
    </row>
    <row r="1823" spans="1:19" x14ac:dyDescent="0.2">
      <c r="A1823">
        <v>15938</v>
      </c>
      <c r="B1823" t="s">
        <v>3337</v>
      </c>
      <c r="C1823" t="s">
        <v>3338</v>
      </c>
      <c r="D1823" t="s">
        <v>3339</v>
      </c>
      <c r="F1823" t="s">
        <v>85</v>
      </c>
      <c r="G1823" t="s">
        <v>3344</v>
      </c>
      <c r="H1823" t="s">
        <v>229</v>
      </c>
      <c r="J1823">
        <v>2</v>
      </c>
      <c r="M1823" s="1">
        <v>44197</v>
      </c>
      <c r="N1823" s="1">
        <v>45657</v>
      </c>
      <c r="O1823" t="s">
        <v>3345</v>
      </c>
      <c r="P1823" t="s">
        <v>3346</v>
      </c>
      <c r="Q1823" t="s">
        <v>3347</v>
      </c>
      <c r="R1823" t="s">
        <v>3348</v>
      </c>
      <c r="S1823" t="s">
        <v>551</v>
      </c>
    </row>
    <row r="1824" spans="1:19" x14ac:dyDescent="0.2">
      <c r="A1824">
        <v>15938</v>
      </c>
      <c r="B1824" t="s">
        <v>3337</v>
      </c>
      <c r="C1824" t="s">
        <v>3338</v>
      </c>
      <c r="D1824" t="s">
        <v>3339</v>
      </c>
      <c r="F1824" t="s">
        <v>85</v>
      </c>
      <c r="G1824" t="s">
        <v>3349</v>
      </c>
      <c r="H1824" t="s">
        <v>229</v>
      </c>
      <c r="J1824">
        <v>1</v>
      </c>
      <c r="M1824" s="1">
        <v>42682</v>
      </c>
      <c r="N1824" s="1">
        <v>44196</v>
      </c>
      <c r="O1824" t="s">
        <v>3345</v>
      </c>
      <c r="P1824" t="s">
        <v>3346</v>
      </c>
      <c r="Q1824" t="s">
        <v>3347</v>
      </c>
      <c r="R1824" t="s">
        <v>3348</v>
      </c>
      <c r="S1824" t="s">
        <v>551</v>
      </c>
    </row>
    <row r="1825" spans="1:19" x14ac:dyDescent="0.2">
      <c r="A1825">
        <v>15938</v>
      </c>
      <c r="B1825" t="s">
        <v>3337</v>
      </c>
      <c r="C1825" t="s">
        <v>3338</v>
      </c>
      <c r="D1825" t="s">
        <v>3339</v>
      </c>
      <c r="F1825" t="s">
        <v>85</v>
      </c>
      <c r="G1825" t="s">
        <v>3350</v>
      </c>
      <c r="H1825" t="s">
        <v>229</v>
      </c>
      <c r="J1825">
        <v>2</v>
      </c>
      <c r="M1825" s="1">
        <v>41275</v>
      </c>
      <c r="N1825" s="1">
        <v>42735</v>
      </c>
      <c r="O1825" t="s">
        <v>3345</v>
      </c>
      <c r="P1825" t="s">
        <v>3346</v>
      </c>
      <c r="Q1825" t="s">
        <v>3347</v>
      </c>
      <c r="R1825" t="s">
        <v>3348</v>
      </c>
      <c r="S1825" t="s">
        <v>551</v>
      </c>
    </row>
    <row r="1826" spans="1:19" x14ac:dyDescent="0.2">
      <c r="A1826">
        <v>15939</v>
      </c>
      <c r="B1826" t="s">
        <v>36</v>
      </c>
      <c r="D1826" t="s">
        <v>3321</v>
      </c>
      <c r="F1826" t="s">
        <v>679</v>
      </c>
      <c r="G1826" t="s">
        <v>3322</v>
      </c>
      <c r="I1826" t="s">
        <v>3323</v>
      </c>
      <c r="J1826">
        <v>2</v>
      </c>
      <c r="K1826" t="s">
        <v>3324</v>
      </c>
      <c r="M1826" s="1">
        <v>39114</v>
      </c>
      <c r="N1826" s="1">
        <v>41244</v>
      </c>
    </row>
    <row r="1827" spans="1:19" x14ac:dyDescent="0.2">
      <c r="A1827">
        <v>15939</v>
      </c>
      <c r="B1827" t="s">
        <v>36</v>
      </c>
      <c r="D1827" t="s">
        <v>3321</v>
      </c>
      <c r="F1827" t="s">
        <v>679</v>
      </c>
      <c r="G1827" t="s">
        <v>3325</v>
      </c>
      <c r="H1827" t="s">
        <v>211</v>
      </c>
      <c r="J1827">
        <v>2</v>
      </c>
      <c r="K1827" t="s">
        <v>2983</v>
      </c>
      <c r="M1827" s="1">
        <v>36251</v>
      </c>
      <c r="N1827" s="1">
        <v>39114</v>
      </c>
    </row>
    <row r="1828" spans="1:19" x14ac:dyDescent="0.2">
      <c r="A1828">
        <v>15939</v>
      </c>
      <c r="B1828" t="s">
        <v>36</v>
      </c>
      <c r="D1828" t="s">
        <v>3321</v>
      </c>
      <c r="F1828" t="s">
        <v>679</v>
      </c>
      <c r="G1828" t="s">
        <v>3326</v>
      </c>
      <c r="I1828" t="s">
        <v>3327</v>
      </c>
      <c r="J1828">
        <v>2</v>
      </c>
      <c r="K1828" t="s">
        <v>3328</v>
      </c>
    </row>
    <row r="1829" spans="1:19" x14ac:dyDescent="0.2">
      <c r="A1829">
        <v>15939</v>
      </c>
      <c r="B1829" t="s">
        <v>36</v>
      </c>
      <c r="D1829" t="s">
        <v>3321</v>
      </c>
      <c r="F1829" t="s">
        <v>679</v>
      </c>
      <c r="G1829" t="s">
        <v>3329</v>
      </c>
      <c r="H1829" t="s">
        <v>229</v>
      </c>
      <c r="J1829">
        <v>2</v>
      </c>
      <c r="M1829" s="1">
        <v>44197</v>
      </c>
      <c r="N1829" s="1">
        <v>45657</v>
      </c>
      <c r="O1829" t="s">
        <v>3330</v>
      </c>
      <c r="P1829" t="s">
        <v>3331</v>
      </c>
      <c r="Q1829" t="s">
        <v>3332</v>
      </c>
      <c r="R1829" t="s">
        <v>3333</v>
      </c>
      <c r="S1829" t="s">
        <v>3334</v>
      </c>
    </row>
    <row r="1830" spans="1:19" x14ac:dyDescent="0.2">
      <c r="A1830">
        <v>15939</v>
      </c>
      <c r="B1830" t="s">
        <v>36</v>
      </c>
      <c r="D1830" t="s">
        <v>3321</v>
      </c>
      <c r="F1830" t="s">
        <v>679</v>
      </c>
      <c r="G1830" t="s">
        <v>3335</v>
      </c>
      <c r="H1830" t="s">
        <v>229</v>
      </c>
      <c r="J1830">
        <v>2</v>
      </c>
      <c r="M1830" s="1">
        <v>42736</v>
      </c>
      <c r="N1830" s="1">
        <v>44196</v>
      </c>
      <c r="O1830" t="s">
        <v>3330</v>
      </c>
      <c r="P1830" t="s">
        <v>3331</v>
      </c>
      <c r="Q1830" t="s">
        <v>3332</v>
      </c>
      <c r="R1830" t="s">
        <v>3333</v>
      </c>
      <c r="S1830" t="s">
        <v>3334</v>
      </c>
    </row>
    <row r="1831" spans="1:19" x14ac:dyDescent="0.2">
      <c r="A1831">
        <v>15939</v>
      </c>
      <c r="B1831" t="s">
        <v>36</v>
      </c>
      <c r="D1831" t="s">
        <v>3321</v>
      </c>
      <c r="F1831" t="s">
        <v>679</v>
      </c>
      <c r="G1831" t="s">
        <v>3336</v>
      </c>
      <c r="H1831" t="s">
        <v>229</v>
      </c>
      <c r="J1831">
        <v>2</v>
      </c>
      <c r="M1831" s="1">
        <v>41275</v>
      </c>
      <c r="N1831" s="1">
        <v>42735</v>
      </c>
      <c r="O1831" t="s">
        <v>3330</v>
      </c>
      <c r="P1831" t="s">
        <v>3331</v>
      </c>
      <c r="Q1831" t="s">
        <v>3332</v>
      </c>
      <c r="R1831" t="s">
        <v>3333</v>
      </c>
      <c r="S1831" t="s">
        <v>3334</v>
      </c>
    </row>
    <row r="1832" spans="1:19" x14ac:dyDescent="0.2">
      <c r="A1832">
        <v>15941</v>
      </c>
      <c r="B1832" t="s">
        <v>3313</v>
      </c>
      <c r="C1832" t="s">
        <v>2046</v>
      </c>
      <c r="D1832" t="s">
        <v>3299</v>
      </c>
      <c r="E1832" t="s">
        <v>220</v>
      </c>
      <c r="F1832" t="s">
        <v>80</v>
      </c>
      <c r="G1832" t="s">
        <v>3314</v>
      </c>
      <c r="H1832" t="s">
        <v>229</v>
      </c>
      <c r="J1832">
        <v>2</v>
      </c>
      <c r="K1832" t="s">
        <v>3315</v>
      </c>
      <c r="M1832" s="1">
        <v>39722</v>
      </c>
      <c r="N1832" s="1">
        <v>42948</v>
      </c>
    </row>
    <row r="1833" spans="1:19" x14ac:dyDescent="0.2">
      <c r="A1833">
        <v>15941</v>
      </c>
      <c r="B1833" t="s">
        <v>3313</v>
      </c>
      <c r="C1833" t="s">
        <v>2046</v>
      </c>
      <c r="D1833" t="s">
        <v>3299</v>
      </c>
      <c r="E1833" t="s">
        <v>220</v>
      </c>
      <c r="F1833" t="s">
        <v>80</v>
      </c>
      <c r="G1833" t="s">
        <v>3316</v>
      </c>
      <c r="H1833" t="s">
        <v>412</v>
      </c>
      <c r="J1833">
        <v>2</v>
      </c>
      <c r="K1833" t="s">
        <v>3317</v>
      </c>
      <c r="M1833" s="1">
        <v>34335</v>
      </c>
      <c r="N1833" s="1">
        <v>39722</v>
      </c>
    </row>
    <row r="1834" spans="1:19" x14ac:dyDescent="0.2">
      <c r="A1834">
        <v>15941</v>
      </c>
      <c r="B1834" t="s">
        <v>3313</v>
      </c>
      <c r="C1834" t="s">
        <v>2046</v>
      </c>
      <c r="D1834" t="s">
        <v>3299</v>
      </c>
      <c r="E1834" t="s">
        <v>220</v>
      </c>
      <c r="F1834" t="s">
        <v>80</v>
      </c>
      <c r="G1834" t="s">
        <v>3318</v>
      </c>
      <c r="H1834" t="s">
        <v>183</v>
      </c>
      <c r="J1834">
        <v>2</v>
      </c>
      <c r="K1834" t="s">
        <v>3315</v>
      </c>
      <c r="M1834" s="1">
        <v>34335</v>
      </c>
      <c r="N1834" s="1">
        <v>39722</v>
      </c>
    </row>
    <row r="1835" spans="1:19" x14ac:dyDescent="0.2">
      <c r="A1835">
        <v>15941</v>
      </c>
      <c r="B1835" t="s">
        <v>3313</v>
      </c>
      <c r="C1835" t="s">
        <v>2046</v>
      </c>
      <c r="D1835" t="s">
        <v>3299</v>
      </c>
      <c r="E1835" t="s">
        <v>220</v>
      </c>
      <c r="F1835" t="s">
        <v>80</v>
      </c>
      <c r="G1835" t="s">
        <v>3319</v>
      </c>
      <c r="H1835" t="s">
        <v>229</v>
      </c>
      <c r="J1835">
        <v>2</v>
      </c>
      <c r="M1835" s="1">
        <v>43466</v>
      </c>
      <c r="N1835" s="1">
        <v>45657</v>
      </c>
      <c r="O1835" t="s">
        <v>2951</v>
      </c>
      <c r="P1835" t="s">
        <v>2952</v>
      </c>
      <c r="Q1835" t="s">
        <v>2953</v>
      </c>
      <c r="R1835" t="s">
        <v>2954</v>
      </c>
      <c r="S1835" t="s">
        <v>2955</v>
      </c>
    </row>
    <row r="1836" spans="1:19" x14ac:dyDescent="0.2">
      <c r="A1836">
        <v>15941</v>
      </c>
      <c r="B1836" t="s">
        <v>3313</v>
      </c>
      <c r="C1836" t="s">
        <v>2046</v>
      </c>
      <c r="D1836" t="s">
        <v>3299</v>
      </c>
      <c r="E1836" t="s">
        <v>220</v>
      </c>
      <c r="F1836" t="s">
        <v>80</v>
      </c>
      <c r="G1836" t="s">
        <v>3320</v>
      </c>
      <c r="H1836" t="s">
        <v>259</v>
      </c>
      <c r="J1836">
        <v>2</v>
      </c>
      <c r="M1836" s="1">
        <v>42964</v>
      </c>
      <c r="N1836" s="1">
        <v>43465</v>
      </c>
      <c r="O1836" t="s">
        <v>2951</v>
      </c>
      <c r="P1836" t="s">
        <v>2952</v>
      </c>
      <c r="Q1836" t="s">
        <v>2953</v>
      </c>
      <c r="R1836" t="s">
        <v>2954</v>
      </c>
      <c r="S1836" t="s">
        <v>2955</v>
      </c>
    </row>
    <row r="1837" spans="1:19" x14ac:dyDescent="0.2">
      <c r="A1837">
        <v>15942</v>
      </c>
      <c r="B1837" t="s">
        <v>3298</v>
      </c>
      <c r="D1837" t="s">
        <v>3299</v>
      </c>
      <c r="E1837" t="s">
        <v>114</v>
      </c>
      <c r="F1837" t="s">
        <v>85</v>
      </c>
      <c r="G1837" t="s">
        <v>3300</v>
      </c>
      <c r="I1837" t="s">
        <v>347</v>
      </c>
      <c r="J1837">
        <v>1</v>
      </c>
      <c r="K1837" t="s">
        <v>3301</v>
      </c>
      <c r="M1837" s="1">
        <v>39326</v>
      </c>
      <c r="N1837" s="1">
        <v>39814</v>
      </c>
    </row>
    <row r="1838" spans="1:19" x14ac:dyDescent="0.2">
      <c r="A1838">
        <v>15942</v>
      </c>
      <c r="B1838" t="s">
        <v>3298</v>
      </c>
      <c r="D1838" t="s">
        <v>3299</v>
      </c>
      <c r="E1838" t="s">
        <v>114</v>
      </c>
      <c r="F1838" t="s">
        <v>85</v>
      </c>
      <c r="G1838" t="s">
        <v>3302</v>
      </c>
      <c r="H1838" t="s">
        <v>178</v>
      </c>
      <c r="J1838">
        <v>1</v>
      </c>
      <c r="K1838" t="s">
        <v>3303</v>
      </c>
      <c r="M1838" s="1">
        <v>36008</v>
      </c>
      <c r="N1838" s="1">
        <v>38261</v>
      </c>
    </row>
    <row r="1839" spans="1:19" x14ac:dyDescent="0.2">
      <c r="A1839">
        <v>15942</v>
      </c>
      <c r="B1839" t="s">
        <v>3298</v>
      </c>
      <c r="D1839" t="s">
        <v>3299</v>
      </c>
      <c r="E1839" t="s">
        <v>114</v>
      </c>
      <c r="F1839" t="s">
        <v>85</v>
      </c>
      <c r="G1839" t="s">
        <v>3304</v>
      </c>
      <c r="I1839" t="s">
        <v>347</v>
      </c>
      <c r="J1839">
        <v>1</v>
      </c>
      <c r="K1839" t="s">
        <v>3303</v>
      </c>
      <c r="M1839" s="1">
        <v>38261</v>
      </c>
      <c r="N1839" s="1">
        <v>39295</v>
      </c>
    </row>
    <row r="1840" spans="1:19" x14ac:dyDescent="0.2">
      <c r="A1840">
        <v>15942</v>
      </c>
      <c r="B1840" t="s">
        <v>3298</v>
      </c>
      <c r="D1840" t="s">
        <v>3299</v>
      </c>
      <c r="E1840" t="s">
        <v>114</v>
      </c>
      <c r="F1840" t="s">
        <v>85</v>
      </c>
      <c r="G1840" t="s">
        <v>3305</v>
      </c>
      <c r="H1840" t="s">
        <v>229</v>
      </c>
      <c r="J1840">
        <v>2</v>
      </c>
      <c r="M1840" s="1">
        <v>43466</v>
      </c>
      <c r="N1840" s="1">
        <v>44926</v>
      </c>
      <c r="O1840" t="s">
        <v>3306</v>
      </c>
      <c r="P1840" t="s">
        <v>3307</v>
      </c>
      <c r="Q1840" t="s">
        <v>3308</v>
      </c>
      <c r="R1840" t="s">
        <v>3309</v>
      </c>
      <c r="S1840" t="s">
        <v>3310</v>
      </c>
    </row>
    <row r="1841" spans="1:19" x14ac:dyDescent="0.2">
      <c r="A1841">
        <v>15942</v>
      </c>
      <c r="B1841" t="s">
        <v>3298</v>
      </c>
      <c r="D1841" t="s">
        <v>3299</v>
      </c>
      <c r="E1841" t="s">
        <v>114</v>
      </c>
      <c r="F1841" t="s">
        <v>85</v>
      </c>
      <c r="G1841" t="s">
        <v>3311</v>
      </c>
      <c r="H1841" t="s">
        <v>229</v>
      </c>
      <c r="J1841">
        <v>2</v>
      </c>
      <c r="M1841" s="1">
        <v>42005</v>
      </c>
      <c r="N1841" s="1">
        <v>43465</v>
      </c>
      <c r="O1841" t="s">
        <v>3306</v>
      </c>
      <c r="P1841" t="s">
        <v>3307</v>
      </c>
      <c r="Q1841" t="s">
        <v>3308</v>
      </c>
      <c r="R1841" t="s">
        <v>3309</v>
      </c>
      <c r="S1841" t="s">
        <v>3310</v>
      </c>
    </row>
    <row r="1842" spans="1:19" x14ac:dyDescent="0.2">
      <c r="A1842">
        <v>15942</v>
      </c>
      <c r="B1842" t="s">
        <v>3298</v>
      </c>
      <c r="D1842" t="s">
        <v>3299</v>
      </c>
      <c r="E1842" t="s">
        <v>114</v>
      </c>
      <c r="F1842" t="s">
        <v>85</v>
      </c>
      <c r="G1842" t="s">
        <v>3312</v>
      </c>
      <c r="H1842" t="s">
        <v>229</v>
      </c>
      <c r="J1842">
        <v>2</v>
      </c>
      <c r="M1842" s="1">
        <v>40544</v>
      </c>
      <c r="N1842" s="1">
        <v>42004</v>
      </c>
      <c r="O1842" t="s">
        <v>3306</v>
      </c>
      <c r="P1842" t="s">
        <v>3307</v>
      </c>
      <c r="Q1842" t="s">
        <v>3308</v>
      </c>
      <c r="R1842" t="s">
        <v>3309</v>
      </c>
      <c r="S1842" t="s">
        <v>3310</v>
      </c>
    </row>
    <row r="1843" spans="1:19" x14ac:dyDescent="0.2">
      <c r="A1843">
        <v>15943</v>
      </c>
      <c r="B1843" t="s">
        <v>1181</v>
      </c>
      <c r="C1843" t="s">
        <v>3285</v>
      </c>
      <c r="D1843" t="s">
        <v>3286</v>
      </c>
      <c r="E1843" t="s">
        <v>220</v>
      </c>
      <c r="F1843" t="s">
        <v>80</v>
      </c>
      <c r="G1843" t="s">
        <v>3287</v>
      </c>
      <c r="I1843" t="s">
        <v>576</v>
      </c>
      <c r="J1843">
        <v>1</v>
      </c>
      <c r="K1843" t="s">
        <v>3288</v>
      </c>
      <c r="M1843" s="1">
        <v>35065</v>
      </c>
      <c r="N1843" s="1">
        <v>37987</v>
      </c>
    </row>
    <row r="1844" spans="1:19" x14ac:dyDescent="0.2">
      <c r="A1844">
        <v>15943</v>
      </c>
      <c r="B1844" t="s">
        <v>1181</v>
      </c>
      <c r="C1844" t="s">
        <v>3285</v>
      </c>
      <c r="D1844" t="s">
        <v>3286</v>
      </c>
      <c r="E1844" t="s">
        <v>220</v>
      </c>
      <c r="F1844" t="s">
        <v>80</v>
      </c>
      <c r="G1844" t="s">
        <v>3289</v>
      </c>
      <c r="I1844" t="s">
        <v>347</v>
      </c>
      <c r="J1844">
        <v>1</v>
      </c>
      <c r="K1844" t="s">
        <v>3290</v>
      </c>
      <c r="M1844" s="1">
        <v>37987</v>
      </c>
      <c r="N1844" s="1">
        <v>43465</v>
      </c>
    </row>
    <row r="1845" spans="1:19" x14ac:dyDescent="0.2">
      <c r="A1845">
        <v>15943</v>
      </c>
      <c r="B1845" t="s">
        <v>1181</v>
      </c>
      <c r="C1845" t="s">
        <v>3285</v>
      </c>
      <c r="D1845" t="s">
        <v>3286</v>
      </c>
      <c r="E1845" t="s">
        <v>220</v>
      </c>
      <c r="F1845" t="s">
        <v>80</v>
      </c>
      <c r="G1845" t="s">
        <v>3291</v>
      </c>
      <c r="H1845" t="s">
        <v>229</v>
      </c>
      <c r="J1845">
        <v>2</v>
      </c>
      <c r="M1845" s="1">
        <v>43466</v>
      </c>
      <c r="N1845" s="1">
        <v>44926</v>
      </c>
      <c r="O1845" t="s">
        <v>3292</v>
      </c>
      <c r="P1845" t="s">
        <v>3293</v>
      </c>
      <c r="Q1845" t="s">
        <v>3294</v>
      </c>
      <c r="R1845" t="s">
        <v>3295</v>
      </c>
      <c r="S1845" t="s">
        <v>3296</v>
      </c>
    </row>
    <row r="1846" spans="1:19" x14ac:dyDescent="0.2">
      <c r="A1846">
        <v>15943</v>
      </c>
      <c r="B1846" t="s">
        <v>1181</v>
      </c>
      <c r="C1846" t="s">
        <v>3285</v>
      </c>
      <c r="D1846" t="s">
        <v>3286</v>
      </c>
      <c r="E1846" t="s">
        <v>220</v>
      </c>
      <c r="F1846" t="s">
        <v>80</v>
      </c>
      <c r="G1846" t="s">
        <v>3297</v>
      </c>
      <c r="H1846" t="s">
        <v>229</v>
      </c>
      <c r="J1846">
        <v>2</v>
      </c>
      <c r="M1846" s="1">
        <v>43413</v>
      </c>
      <c r="N1846" s="1">
        <v>43465</v>
      </c>
      <c r="O1846" t="s">
        <v>3292</v>
      </c>
      <c r="P1846" t="s">
        <v>3293</v>
      </c>
      <c r="Q1846" t="s">
        <v>3294</v>
      </c>
      <c r="R1846" t="s">
        <v>3295</v>
      </c>
      <c r="S1846" t="s">
        <v>3296</v>
      </c>
    </row>
    <row r="1847" spans="1:19" x14ac:dyDescent="0.2">
      <c r="A1847">
        <v>15944</v>
      </c>
      <c r="B1847" t="s">
        <v>3276</v>
      </c>
      <c r="C1847" t="s">
        <v>1780</v>
      </c>
      <c r="D1847" t="s">
        <v>3277</v>
      </c>
      <c r="E1847" t="s">
        <v>114</v>
      </c>
      <c r="F1847" t="s">
        <v>679</v>
      </c>
      <c r="G1847" t="s">
        <v>3278</v>
      </c>
      <c r="I1847" t="s">
        <v>253</v>
      </c>
      <c r="J1847">
        <v>1</v>
      </c>
      <c r="K1847" t="s">
        <v>3279</v>
      </c>
      <c r="M1847" s="1">
        <v>39448</v>
      </c>
      <c r="N1847" s="1">
        <v>43101</v>
      </c>
    </row>
    <row r="1848" spans="1:19" x14ac:dyDescent="0.2">
      <c r="A1848">
        <v>15944</v>
      </c>
      <c r="B1848" t="s">
        <v>3276</v>
      </c>
      <c r="C1848" t="s">
        <v>1780</v>
      </c>
      <c r="D1848" t="s">
        <v>3277</v>
      </c>
      <c r="E1848" t="s">
        <v>114</v>
      </c>
      <c r="F1848" t="s">
        <v>679</v>
      </c>
      <c r="G1848" t="s">
        <v>3280</v>
      </c>
      <c r="H1848" t="s">
        <v>178</v>
      </c>
      <c r="J1848">
        <v>1</v>
      </c>
      <c r="K1848" t="s">
        <v>3281</v>
      </c>
      <c r="M1848" s="1">
        <v>36526</v>
      </c>
      <c r="N1848" s="1">
        <v>38353</v>
      </c>
    </row>
    <row r="1849" spans="1:19" x14ac:dyDescent="0.2">
      <c r="A1849">
        <v>15944</v>
      </c>
      <c r="B1849" t="s">
        <v>3276</v>
      </c>
      <c r="C1849" t="s">
        <v>1780</v>
      </c>
      <c r="D1849" t="s">
        <v>3277</v>
      </c>
      <c r="E1849" t="s">
        <v>114</v>
      </c>
      <c r="F1849" t="s">
        <v>679</v>
      </c>
      <c r="G1849" t="s">
        <v>3282</v>
      </c>
      <c r="H1849" t="s">
        <v>178</v>
      </c>
      <c r="J1849">
        <v>1</v>
      </c>
      <c r="K1849" t="s">
        <v>3283</v>
      </c>
      <c r="M1849" s="1">
        <v>35796</v>
      </c>
      <c r="N1849" s="1">
        <v>36526</v>
      </c>
    </row>
    <row r="1850" spans="1:19" x14ac:dyDescent="0.2">
      <c r="A1850">
        <v>15944</v>
      </c>
      <c r="B1850" t="s">
        <v>3276</v>
      </c>
      <c r="C1850" t="s">
        <v>1780</v>
      </c>
      <c r="D1850" t="s">
        <v>3277</v>
      </c>
      <c r="E1850" t="s">
        <v>114</v>
      </c>
      <c r="F1850" t="s">
        <v>679</v>
      </c>
      <c r="G1850" t="s">
        <v>3284</v>
      </c>
      <c r="H1850" t="s">
        <v>259</v>
      </c>
      <c r="J1850">
        <v>2</v>
      </c>
      <c r="M1850" s="1">
        <v>43466</v>
      </c>
      <c r="N1850" s="1">
        <v>45657</v>
      </c>
      <c r="O1850" t="s">
        <v>1804</v>
      </c>
      <c r="P1850" t="s">
        <v>1805</v>
      </c>
      <c r="Q1850" t="s">
        <v>1806</v>
      </c>
      <c r="R1850" t="s">
        <v>1807</v>
      </c>
      <c r="S1850" t="s">
        <v>1808</v>
      </c>
    </row>
    <row r="1851" spans="1:19" x14ac:dyDescent="0.2">
      <c r="A1851">
        <v>15945</v>
      </c>
      <c r="B1851" t="s">
        <v>3260</v>
      </c>
      <c r="C1851" t="s">
        <v>3261</v>
      </c>
      <c r="D1851" t="s">
        <v>3262</v>
      </c>
      <c r="F1851" t="s">
        <v>100</v>
      </c>
      <c r="G1851" t="s">
        <v>3263</v>
      </c>
      <c r="H1851" t="s">
        <v>211</v>
      </c>
      <c r="K1851" t="s">
        <v>617</v>
      </c>
      <c r="M1851" s="1">
        <v>36861</v>
      </c>
      <c r="N1851" s="1">
        <v>42186</v>
      </c>
    </row>
    <row r="1852" spans="1:19" x14ac:dyDescent="0.2">
      <c r="A1852">
        <v>15945</v>
      </c>
      <c r="B1852" t="s">
        <v>3260</v>
      </c>
      <c r="C1852" t="s">
        <v>3261</v>
      </c>
      <c r="D1852" t="s">
        <v>3262</v>
      </c>
      <c r="F1852" t="s">
        <v>100</v>
      </c>
      <c r="G1852" t="s">
        <v>3264</v>
      </c>
      <c r="H1852" t="s">
        <v>183</v>
      </c>
      <c r="J1852">
        <v>2</v>
      </c>
      <c r="K1852" t="s">
        <v>3265</v>
      </c>
      <c r="M1852" s="1">
        <v>42186</v>
      </c>
      <c r="N1852" s="1">
        <v>44166</v>
      </c>
    </row>
    <row r="1853" spans="1:19" x14ac:dyDescent="0.2">
      <c r="A1853">
        <v>15945</v>
      </c>
      <c r="B1853" t="s">
        <v>3260</v>
      </c>
      <c r="C1853" t="s">
        <v>3261</v>
      </c>
      <c r="D1853" t="s">
        <v>3262</v>
      </c>
      <c r="F1853" t="s">
        <v>100</v>
      </c>
      <c r="G1853" t="s">
        <v>3266</v>
      </c>
      <c r="I1853" t="s">
        <v>3267</v>
      </c>
      <c r="J1853">
        <v>2</v>
      </c>
      <c r="K1853" t="s">
        <v>3268</v>
      </c>
      <c r="M1853" s="1">
        <v>43040</v>
      </c>
      <c r="N1853" s="1">
        <v>44166</v>
      </c>
    </row>
    <row r="1854" spans="1:19" x14ac:dyDescent="0.2">
      <c r="A1854">
        <v>15945</v>
      </c>
      <c r="B1854" t="s">
        <v>3260</v>
      </c>
      <c r="C1854" t="s">
        <v>3261</v>
      </c>
      <c r="D1854" t="s">
        <v>3262</v>
      </c>
      <c r="F1854" t="s">
        <v>100</v>
      </c>
      <c r="G1854" t="s">
        <v>3269</v>
      </c>
      <c r="H1854" t="s">
        <v>211</v>
      </c>
      <c r="J1854">
        <v>2</v>
      </c>
      <c r="K1854" t="s">
        <v>2674</v>
      </c>
      <c r="M1854" s="1">
        <v>44197</v>
      </c>
      <c r="N1854" s="1">
        <v>44470</v>
      </c>
    </row>
    <row r="1855" spans="1:19" x14ac:dyDescent="0.2">
      <c r="A1855">
        <v>15945</v>
      </c>
      <c r="B1855" t="s">
        <v>3260</v>
      </c>
      <c r="C1855" t="s">
        <v>3261</v>
      </c>
      <c r="D1855" t="s">
        <v>3262</v>
      </c>
      <c r="F1855" t="s">
        <v>100</v>
      </c>
      <c r="G1855" t="s">
        <v>3270</v>
      </c>
      <c r="H1855" t="s">
        <v>183</v>
      </c>
      <c r="J1855">
        <v>2</v>
      </c>
      <c r="M1855" s="1">
        <v>44470</v>
      </c>
      <c r="O1855" t="s">
        <v>3271</v>
      </c>
      <c r="P1855" t="s">
        <v>3272</v>
      </c>
      <c r="Q1855" t="s">
        <v>3273</v>
      </c>
      <c r="R1855" t="s">
        <v>3274</v>
      </c>
      <c r="S1855" t="s">
        <v>3275</v>
      </c>
    </row>
    <row r="1856" spans="1:19" x14ac:dyDescent="0.2">
      <c r="A1856">
        <v>15946</v>
      </c>
      <c r="B1856" t="s">
        <v>3257</v>
      </c>
      <c r="C1856" t="s">
        <v>2509</v>
      </c>
      <c r="D1856" t="s">
        <v>3258</v>
      </c>
      <c r="G1856" t="s">
        <v>3259</v>
      </c>
      <c r="H1856" t="s">
        <v>183</v>
      </c>
      <c r="J1856">
        <v>2</v>
      </c>
      <c r="O1856" t="s">
        <v>3228</v>
      </c>
      <c r="P1856" t="s">
        <v>3229</v>
      </c>
      <c r="Q1856" t="s">
        <v>3230</v>
      </c>
      <c r="R1856" t="s">
        <v>3231</v>
      </c>
      <c r="S1856" t="s">
        <v>3232</v>
      </c>
    </row>
    <row r="1857" spans="1:19" x14ac:dyDescent="0.2">
      <c r="A1857">
        <v>15947</v>
      </c>
      <c r="B1857" t="s">
        <v>174</v>
      </c>
      <c r="C1857" t="s">
        <v>3245</v>
      </c>
      <c r="D1857" t="s">
        <v>3235</v>
      </c>
      <c r="E1857" t="s">
        <v>220</v>
      </c>
      <c r="F1857" t="s">
        <v>80</v>
      </c>
      <c r="G1857" t="s">
        <v>3246</v>
      </c>
      <c r="I1857" t="s">
        <v>576</v>
      </c>
      <c r="J1857">
        <v>1</v>
      </c>
      <c r="K1857" t="s">
        <v>3247</v>
      </c>
      <c r="M1857" s="1">
        <v>34700</v>
      </c>
      <c r="N1857" s="1">
        <v>43465</v>
      </c>
    </row>
    <row r="1858" spans="1:19" x14ac:dyDescent="0.2">
      <c r="A1858">
        <v>15947</v>
      </c>
      <c r="B1858" t="s">
        <v>174</v>
      </c>
      <c r="C1858" t="s">
        <v>3245</v>
      </c>
      <c r="D1858" t="s">
        <v>3235</v>
      </c>
      <c r="E1858" t="s">
        <v>220</v>
      </c>
      <c r="F1858" t="s">
        <v>80</v>
      </c>
      <c r="G1858" t="s">
        <v>3248</v>
      </c>
      <c r="I1858" t="s">
        <v>3249</v>
      </c>
      <c r="J1858">
        <v>2</v>
      </c>
      <c r="K1858" t="s">
        <v>3250</v>
      </c>
      <c r="M1858" s="1">
        <v>33604</v>
      </c>
      <c r="N1858" s="1">
        <v>34700</v>
      </c>
    </row>
    <row r="1859" spans="1:19" x14ac:dyDescent="0.2">
      <c r="A1859">
        <v>15947</v>
      </c>
      <c r="B1859" t="s">
        <v>174</v>
      </c>
      <c r="C1859" t="s">
        <v>3245</v>
      </c>
      <c r="D1859" t="s">
        <v>3235</v>
      </c>
      <c r="E1859" t="s">
        <v>220</v>
      </c>
      <c r="F1859" t="s">
        <v>80</v>
      </c>
      <c r="G1859" t="s">
        <v>3251</v>
      </c>
      <c r="H1859" t="s">
        <v>229</v>
      </c>
      <c r="J1859">
        <v>2</v>
      </c>
      <c r="M1859" s="1">
        <v>43468</v>
      </c>
      <c r="N1859" s="1">
        <v>44926</v>
      </c>
      <c r="O1859" t="s">
        <v>3252</v>
      </c>
      <c r="P1859" t="s">
        <v>3253</v>
      </c>
      <c r="Q1859" t="s">
        <v>3254</v>
      </c>
      <c r="R1859" t="s">
        <v>3255</v>
      </c>
      <c r="S1859" t="s">
        <v>3256</v>
      </c>
    </row>
    <row r="1860" spans="1:19" x14ac:dyDescent="0.2">
      <c r="A1860">
        <v>15949</v>
      </c>
      <c r="B1860" t="s">
        <v>3233</v>
      </c>
      <c r="C1860" t="s">
        <v>3234</v>
      </c>
      <c r="D1860" t="s">
        <v>3235</v>
      </c>
      <c r="E1860" t="s">
        <v>114</v>
      </c>
      <c r="F1860" t="s">
        <v>85</v>
      </c>
      <c r="G1860" t="s">
        <v>3236</v>
      </c>
      <c r="I1860" t="s">
        <v>347</v>
      </c>
      <c r="J1860">
        <v>1</v>
      </c>
      <c r="K1860" t="s">
        <v>3237</v>
      </c>
      <c r="M1860" s="1">
        <v>36161</v>
      </c>
      <c r="N1860" s="1">
        <v>39814</v>
      </c>
    </row>
    <row r="1861" spans="1:19" x14ac:dyDescent="0.2">
      <c r="A1861">
        <v>15949</v>
      </c>
      <c r="B1861" t="s">
        <v>3233</v>
      </c>
      <c r="C1861" t="s">
        <v>3234</v>
      </c>
      <c r="D1861" t="s">
        <v>3235</v>
      </c>
      <c r="E1861" t="s">
        <v>114</v>
      </c>
      <c r="F1861" t="s">
        <v>85</v>
      </c>
      <c r="G1861" t="s">
        <v>3238</v>
      </c>
      <c r="I1861" t="s">
        <v>2570</v>
      </c>
      <c r="J1861">
        <v>1</v>
      </c>
      <c r="K1861" t="s">
        <v>3239</v>
      </c>
      <c r="M1861" s="1">
        <v>39934</v>
      </c>
      <c r="N1861" s="1">
        <v>41974</v>
      </c>
    </row>
    <row r="1862" spans="1:19" x14ac:dyDescent="0.2">
      <c r="A1862">
        <v>15949</v>
      </c>
      <c r="B1862" t="s">
        <v>3233</v>
      </c>
      <c r="C1862" t="s">
        <v>3234</v>
      </c>
      <c r="D1862" t="s">
        <v>3235</v>
      </c>
      <c r="E1862" t="s">
        <v>114</v>
      </c>
      <c r="F1862" t="s">
        <v>85</v>
      </c>
      <c r="G1862" t="s">
        <v>3240</v>
      </c>
      <c r="I1862" t="s">
        <v>3166</v>
      </c>
      <c r="J1862">
        <v>1</v>
      </c>
      <c r="K1862" t="s">
        <v>3241</v>
      </c>
      <c r="M1862" s="1">
        <v>42005</v>
      </c>
      <c r="N1862" s="1">
        <v>42248</v>
      </c>
    </row>
    <row r="1863" spans="1:19" x14ac:dyDescent="0.2">
      <c r="A1863">
        <v>15949</v>
      </c>
      <c r="B1863" t="s">
        <v>3233</v>
      </c>
      <c r="C1863" t="s">
        <v>3234</v>
      </c>
      <c r="D1863" t="s">
        <v>3235</v>
      </c>
      <c r="E1863" t="s">
        <v>114</v>
      </c>
      <c r="F1863" t="s">
        <v>85</v>
      </c>
      <c r="G1863" t="s">
        <v>3242</v>
      </c>
      <c r="I1863" t="s">
        <v>540</v>
      </c>
      <c r="J1863">
        <v>1</v>
      </c>
      <c r="K1863" t="s">
        <v>3243</v>
      </c>
      <c r="M1863" s="1">
        <v>42278</v>
      </c>
    </row>
    <row r="1864" spans="1:19" x14ac:dyDescent="0.2">
      <c r="A1864">
        <v>15949</v>
      </c>
      <c r="B1864" t="s">
        <v>3233</v>
      </c>
      <c r="C1864" t="s">
        <v>3234</v>
      </c>
      <c r="D1864" t="s">
        <v>3235</v>
      </c>
      <c r="E1864" t="s">
        <v>114</v>
      </c>
      <c r="F1864" t="s">
        <v>85</v>
      </c>
      <c r="G1864" t="s">
        <v>3244</v>
      </c>
      <c r="H1864" t="s">
        <v>229</v>
      </c>
      <c r="J1864">
        <v>2</v>
      </c>
      <c r="M1864" s="1">
        <v>43466</v>
      </c>
      <c r="N1864" s="1">
        <v>44926</v>
      </c>
      <c r="O1864" t="s">
        <v>2919</v>
      </c>
      <c r="P1864" t="s">
        <v>2920</v>
      </c>
      <c r="Q1864" t="s">
        <v>2921</v>
      </c>
      <c r="R1864" t="s">
        <v>2922</v>
      </c>
      <c r="S1864" t="s">
        <v>2923</v>
      </c>
    </row>
    <row r="1865" spans="1:19" x14ac:dyDescent="0.2">
      <c r="A1865">
        <v>15950</v>
      </c>
      <c r="B1865" t="s">
        <v>829</v>
      </c>
      <c r="C1865" t="s">
        <v>574</v>
      </c>
      <c r="D1865" t="s">
        <v>3224</v>
      </c>
      <c r="E1865" t="s">
        <v>114</v>
      </c>
      <c r="F1865" t="s">
        <v>85</v>
      </c>
      <c r="G1865" t="s">
        <v>3225</v>
      </c>
      <c r="I1865" t="s">
        <v>347</v>
      </c>
      <c r="J1865">
        <v>1</v>
      </c>
      <c r="K1865" t="s">
        <v>3226</v>
      </c>
    </row>
    <row r="1866" spans="1:19" x14ac:dyDescent="0.2">
      <c r="A1866">
        <v>15950</v>
      </c>
      <c r="B1866" t="s">
        <v>829</v>
      </c>
      <c r="C1866" t="s">
        <v>574</v>
      </c>
      <c r="D1866" t="s">
        <v>3224</v>
      </c>
      <c r="E1866" t="s">
        <v>114</v>
      </c>
      <c r="F1866" t="s">
        <v>85</v>
      </c>
      <c r="G1866" t="s">
        <v>3227</v>
      </c>
      <c r="H1866" t="s">
        <v>229</v>
      </c>
      <c r="J1866">
        <v>2</v>
      </c>
      <c r="M1866" s="1">
        <v>43466</v>
      </c>
      <c r="N1866" s="1">
        <v>44562</v>
      </c>
      <c r="O1866" t="s">
        <v>3228</v>
      </c>
      <c r="P1866" t="s">
        <v>3229</v>
      </c>
      <c r="Q1866" t="s">
        <v>3230</v>
      </c>
      <c r="R1866" t="s">
        <v>3231</v>
      </c>
      <c r="S1866" t="s">
        <v>3232</v>
      </c>
    </row>
    <row r="1867" spans="1:19" x14ac:dyDescent="0.2">
      <c r="A1867">
        <v>15951</v>
      </c>
      <c r="B1867" t="s">
        <v>538</v>
      </c>
      <c r="C1867" t="s">
        <v>996</v>
      </c>
      <c r="D1867" t="s">
        <v>3219</v>
      </c>
      <c r="E1867" t="s">
        <v>114</v>
      </c>
      <c r="F1867" t="s">
        <v>80</v>
      </c>
      <c r="G1867" t="s">
        <v>3220</v>
      </c>
      <c r="I1867" t="s">
        <v>3166</v>
      </c>
      <c r="J1867">
        <v>1</v>
      </c>
      <c r="K1867" t="s">
        <v>3221</v>
      </c>
      <c r="M1867" s="1">
        <v>37865</v>
      </c>
      <c r="N1867" s="1">
        <v>43435</v>
      </c>
    </row>
    <row r="1868" spans="1:19" x14ac:dyDescent="0.2">
      <c r="A1868">
        <v>15951</v>
      </c>
      <c r="B1868" t="s">
        <v>538</v>
      </c>
      <c r="C1868" t="s">
        <v>996</v>
      </c>
      <c r="D1868" t="s">
        <v>3219</v>
      </c>
      <c r="E1868" t="s">
        <v>114</v>
      </c>
      <c r="F1868" t="s">
        <v>80</v>
      </c>
      <c r="G1868" t="s">
        <v>3222</v>
      </c>
      <c r="H1868" t="s">
        <v>211</v>
      </c>
      <c r="J1868">
        <v>2</v>
      </c>
      <c r="K1868" t="s">
        <v>336</v>
      </c>
      <c r="M1868" s="1">
        <v>36892</v>
      </c>
      <c r="N1868" s="1">
        <v>37865</v>
      </c>
    </row>
    <row r="1869" spans="1:19" x14ac:dyDescent="0.2">
      <c r="A1869">
        <v>15951</v>
      </c>
      <c r="B1869" t="s">
        <v>538</v>
      </c>
      <c r="C1869" t="s">
        <v>996</v>
      </c>
      <c r="D1869" t="s">
        <v>3219</v>
      </c>
      <c r="E1869" t="s">
        <v>114</v>
      </c>
      <c r="F1869" t="s">
        <v>80</v>
      </c>
      <c r="G1869" t="s">
        <v>3223</v>
      </c>
      <c r="H1869" t="s">
        <v>259</v>
      </c>
      <c r="J1869">
        <v>2</v>
      </c>
      <c r="M1869" s="1">
        <v>43466</v>
      </c>
      <c r="N1869" s="1">
        <v>45657</v>
      </c>
      <c r="O1869" t="s">
        <v>1804</v>
      </c>
      <c r="P1869" t="s">
        <v>1805</v>
      </c>
      <c r="Q1869" t="s">
        <v>1806</v>
      </c>
      <c r="R1869" t="s">
        <v>1807</v>
      </c>
      <c r="S1869" t="s">
        <v>1808</v>
      </c>
    </row>
    <row r="1870" spans="1:19" x14ac:dyDescent="0.2">
      <c r="A1870">
        <v>15953</v>
      </c>
      <c r="B1870" t="s">
        <v>2355</v>
      </c>
      <c r="C1870" t="s">
        <v>2252</v>
      </c>
      <c r="D1870" t="s">
        <v>3208</v>
      </c>
      <c r="F1870" t="s">
        <v>80</v>
      </c>
      <c r="G1870" t="s">
        <v>3209</v>
      </c>
      <c r="H1870" t="s">
        <v>183</v>
      </c>
      <c r="J1870">
        <v>2</v>
      </c>
      <c r="M1870" s="1">
        <v>44197</v>
      </c>
      <c r="N1870" s="1">
        <v>45657</v>
      </c>
      <c r="O1870" t="s">
        <v>962</v>
      </c>
      <c r="P1870" t="s">
        <v>963</v>
      </c>
      <c r="Q1870" t="s">
        <v>964</v>
      </c>
      <c r="R1870" t="s">
        <v>965</v>
      </c>
      <c r="S1870" t="s">
        <v>966</v>
      </c>
    </row>
    <row r="1871" spans="1:19" x14ac:dyDescent="0.2">
      <c r="A1871">
        <v>15953</v>
      </c>
      <c r="B1871" t="s">
        <v>2355</v>
      </c>
      <c r="C1871" t="s">
        <v>2252</v>
      </c>
      <c r="D1871" t="s">
        <v>3208</v>
      </c>
      <c r="F1871" t="s">
        <v>80</v>
      </c>
      <c r="G1871" t="s">
        <v>3210</v>
      </c>
      <c r="H1871" t="s">
        <v>384</v>
      </c>
      <c r="J1871">
        <v>2</v>
      </c>
      <c r="O1871" t="s">
        <v>962</v>
      </c>
      <c r="P1871" t="s">
        <v>963</v>
      </c>
      <c r="Q1871" t="s">
        <v>964</v>
      </c>
      <c r="R1871" t="s">
        <v>965</v>
      </c>
      <c r="S1871" t="s">
        <v>966</v>
      </c>
    </row>
    <row r="1872" spans="1:19" x14ac:dyDescent="0.2">
      <c r="A1872">
        <v>15953</v>
      </c>
      <c r="B1872" t="s">
        <v>2355</v>
      </c>
      <c r="C1872" t="s">
        <v>2252</v>
      </c>
      <c r="D1872" t="s">
        <v>3208</v>
      </c>
      <c r="F1872" t="s">
        <v>80</v>
      </c>
      <c r="G1872" t="s">
        <v>3214</v>
      </c>
      <c r="H1872" t="s">
        <v>183</v>
      </c>
      <c r="J1872">
        <v>2</v>
      </c>
      <c r="M1872" s="1">
        <v>42143</v>
      </c>
      <c r="N1872" s="1">
        <v>44196</v>
      </c>
      <c r="O1872" t="s">
        <v>3215</v>
      </c>
      <c r="P1872" t="s">
        <v>3216</v>
      </c>
      <c r="Q1872" t="s">
        <v>3217</v>
      </c>
      <c r="R1872" t="s">
        <v>3218</v>
      </c>
      <c r="S1872" t="s">
        <v>1704</v>
      </c>
    </row>
    <row r="1873" spans="1:19" x14ac:dyDescent="0.2">
      <c r="A1873">
        <v>15954</v>
      </c>
      <c r="B1873" t="s">
        <v>3211</v>
      </c>
      <c r="D1873" t="s">
        <v>3212</v>
      </c>
      <c r="G1873" t="s">
        <v>3213</v>
      </c>
      <c r="H1873" t="s">
        <v>259</v>
      </c>
      <c r="J1873">
        <v>2</v>
      </c>
      <c r="O1873" t="s">
        <v>962</v>
      </c>
      <c r="P1873" t="s">
        <v>963</v>
      </c>
      <c r="Q1873" t="s">
        <v>964</v>
      </c>
      <c r="R1873" t="s">
        <v>965</v>
      </c>
      <c r="S1873" t="s">
        <v>966</v>
      </c>
    </row>
    <row r="1874" spans="1:19" x14ac:dyDescent="0.2">
      <c r="A1874">
        <v>15955</v>
      </c>
      <c r="B1874" t="s">
        <v>2587</v>
      </c>
      <c r="C1874" t="s">
        <v>2893</v>
      </c>
      <c r="D1874" t="s">
        <v>3195</v>
      </c>
      <c r="E1874" t="s">
        <v>114</v>
      </c>
      <c r="F1874" t="s">
        <v>679</v>
      </c>
      <c r="G1874" t="s">
        <v>3196</v>
      </c>
      <c r="H1874" t="s">
        <v>473</v>
      </c>
      <c r="J1874">
        <v>2</v>
      </c>
    </row>
    <row r="1875" spans="1:19" x14ac:dyDescent="0.2">
      <c r="A1875">
        <v>15955</v>
      </c>
      <c r="B1875" t="s">
        <v>2587</v>
      </c>
      <c r="C1875" t="s">
        <v>2893</v>
      </c>
      <c r="D1875" t="s">
        <v>3195</v>
      </c>
      <c r="E1875" t="s">
        <v>114</v>
      </c>
      <c r="F1875" t="s">
        <v>679</v>
      </c>
      <c r="G1875" t="s">
        <v>3197</v>
      </c>
      <c r="H1875" t="s">
        <v>211</v>
      </c>
      <c r="J1875">
        <v>2</v>
      </c>
      <c r="K1875" t="s">
        <v>3198</v>
      </c>
      <c r="M1875" s="1">
        <v>36892</v>
      </c>
      <c r="N1875" s="1">
        <v>37622</v>
      </c>
    </row>
    <row r="1876" spans="1:19" x14ac:dyDescent="0.2">
      <c r="A1876">
        <v>15955</v>
      </c>
      <c r="B1876" t="s">
        <v>2587</v>
      </c>
      <c r="C1876" t="s">
        <v>2893</v>
      </c>
      <c r="D1876" t="s">
        <v>3195</v>
      </c>
      <c r="E1876" t="s">
        <v>114</v>
      </c>
      <c r="F1876" t="s">
        <v>679</v>
      </c>
      <c r="G1876" t="s">
        <v>3199</v>
      </c>
      <c r="H1876" t="s">
        <v>178</v>
      </c>
      <c r="J1876">
        <v>1</v>
      </c>
      <c r="K1876" t="s">
        <v>3200</v>
      </c>
      <c r="M1876" s="1">
        <v>40087</v>
      </c>
      <c r="N1876" s="1">
        <v>43435</v>
      </c>
    </row>
    <row r="1877" spans="1:19" x14ac:dyDescent="0.2">
      <c r="A1877">
        <v>15955</v>
      </c>
      <c r="B1877" t="s">
        <v>2587</v>
      </c>
      <c r="C1877" t="s">
        <v>2893</v>
      </c>
      <c r="D1877" t="s">
        <v>3195</v>
      </c>
      <c r="E1877" t="s">
        <v>114</v>
      </c>
      <c r="F1877" t="s">
        <v>679</v>
      </c>
      <c r="G1877" t="s">
        <v>3201</v>
      </c>
      <c r="H1877" t="s">
        <v>211</v>
      </c>
      <c r="J1877">
        <v>2</v>
      </c>
      <c r="K1877" t="s">
        <v>1023</v>
      </c>
      <c r="M1877" s="1">
        <v>37622</v>
      </c>
      <c r="N1877" s="1">
        <v>39814</v>
      </c>
    </row>
    <row r="1878" spans="1:19" x14ac:dyDescent="0.2">
      <c r="A1878">
        <v>15955</v>
      </c>
      <c r="B1878" t="s">
        <v>2587</v>
      </c>
      <c r="C1878" t="s">
        <v>2893</v>
      </c>
      <c r="D1878" t="s">
        <v>3195</v>
      </c>
      <c r="E1878" t="s">
        <v>114</v>
      </c>
      <c r="F1878" t="s">
        <v>679</v>
      </c>
      <c r="G1878" t="s">
        <v>3202</v>
      </c>
      <c r="H1878" t="s">
        <v>229</v>
      </c>
      <c r="J1878">
        <v>2</v>
      </c>
      <c r="M1878" s="1">
        <v>43466</v>
      </c>
      <c r="N1878" s="1">
        <v>44926</v>
      </c>
      <c r="O1878" t="s">
        <v>3203</v>
      </c>
      <c r="P1878" t="s">
        <v>3204</v>
      </c>
      <c r="Q1878" t="s">
        <v>3205</v>
      </c>
      <c r="R1878" t="s">
        <v>3206</v>
      </c>
      <c r="S1878" t="s">
        <v>3207</v>
      </c>
    </row>
    <row r="1879" spans="1:19" x14ac:dyDescent="0.2">
      <c r="A1879">
        <v>15956</v>
      </c>
      <c r="B1879" t="s">
        <v>3182</v>
      </c>
      <c r="C1879" t="s">
        <v>362</v>
      </c>
      <c r="D1879" t="s">
        <v>3162</v>
      </c>
      <c r="E1879" t="s">
        <v>114</v>
      </c>
      <c r="F1879" t="s">
        <v>679</v>
      </c>
      <c r="G1879" t="s">
        <v>3183</v>
      </c>
      <c r="H1879" t="s">
        <v>178</v>
      </c>
      <c r="K1879" t="s">
        <v>3184</v>
      </c>
    </row>
    <row r="1880" spans="1:19" x14ac:dyDescent="0.2">
      <c r="A1880">
        <v>15956</v>
      </c>
      <c r="B1880" t="s">
        <v>3182</v>
      </c>
      <c r="C1880" t="s">
        <v>362</v>
      </c>
      <c r="D1880" t="s">
        <v>3162</v>
      </c>
      <c r="E1880" t="s">
        <v>114</v>
      </c>
      <c r="F1880" t="s">
        <v>679</v>
      </c>
      <c r="G1880" t="s">
        <v>3185</v>
      </c>
      <c r="H1880" t="s">
        <v>211</v>
      </c>
      <c r="J1880">
        <v>2</v>
      </c>
      <c r="K1880" t="s">
        <v>3169</v>
      </c>
    </row>
    <row r="1881" spans="1:19" x14ac:dyDescent="0.2">
      <c r="A1881">
        <v>15956</v>
      </c>
      <c r="B1881" t="s">
        <v>3182</v>
      </c>
      <c r="C1881" t="s">
        <v>362</v>
      </c>
      <c r="D1881" t="s">
        <v>3162</v>
      </c>
      <c r="E1881" t="s">
        <v>114</v>
      </c>
      <c r="F1881" t="s">
        <v>679</v>
      </c>
      <c r="G1881" t="s">
        <v>3186</v>
      </c>
      <c r="I1881" t="s">
        <v>2036</v>
      </c>
      <c r="J1881">
        <v>2</v>
      </c>
      <c r="K1881" t="s">
        <v>3187</v>
      </c>
    </row>
    <row r="1882" spans="1:19" x14ac:dyDescent="0.2">
      <c r="A1882">
        <v>15956</v>
      </c>
      <c r="B1882" t="s">
        <v>3182</v>
      </c>
      <c r="C1882" t="s">
        <v>362</v>
      </c>
      <c r="D1882" t="s">
        <v>3162</v>
      </c>
      <c r="E1882" t="s">
        <v>114</v>
      </c>
      <c r="F1882" t="s">
        <v>679</v>
      </c>
      <c r="G1882" t="s">
        <v>3188</v>
      </c>
      <c r="H1882" t="s">
        <v>1034</v>
      </c>
      <c r="J1882">
        <v>2</v>
      </c>
      <c r="K1882" t="s">
        <v>3189</v>
      </c>
    </row>
    <row r="1883" spans="1:19" x14ac:dyDescent="0.2">
      <c r="A1883">
        <v>15956</v>
      </c>
      <c r="B1883" t="s">
        <v>3182</v>
      </c>
      <c r="C1883" t="s">
        <v>362</v>
      </c>
      <c r="D1883" t="s">
        <v>3162</v>
      </c>
      <c r="E1883" t="s">
        <v>114</v>
      </c>
      <c r="F1883" t="s">
        <v>679</v>
      </c>
      <c r="G1883" t="s">
        <v>3190</v>
      </c>
      <c r="H1883" t="s">
        <v>229</v>
      </c>
      <c r="J1883">
        <v>2</v>
      </c>
      <c r="M1883" s="1">
        <v>43466</v>
      </c>
      <c r="N1883" s="1">
        <v>44926</v>
      </c>
      <c r="O1883" t="s">
        <v>3191</v>
      </c>
      <c r="P1883" t="s">
        <v>3192</v>
      </c>
      <c r="Q1883" t="s">
        <v>3193</v>
      </c>
      <c r="R1883" t="s">
        <v>3194</v>
      </c>
      <c r="S1883" t="s">
        <v>1704</v>
      </c>
    </row>
    <row r="1884" spans="1:19" x14ac:dyDescent="0.2">
      <c r="A1884">
        <v>15957</v>
      </c>
      <c r="B1884" t="s">
        <v>3161</v>
      </c>
      <c r="D1884" t="s">
        <v>3162</v>
      </c>
      <c r="E1884" t="s">
        <v>114</v>
      </c>
      <c r="F1884" t="s">
        <v>679</v>
      </c>
      <c r="G1884" t="s">
        <v>3163</v>
      </c>
      <c r="H1884" t="s">
        <v>178</v>
      </c>
      <c r="J1884">
        <v>1</v>
      </c>
      <c r="K1884" t="s">
        <v>3164</v>
      </c>
      <c r="M1884" s="1">
        <v>35065</v>
      </c>
      <c r="N1884" s="1">
        <v>35431</v>
      </c>
    </row>
    <row r="1885" spans="1:19" x14ac:dyDescent="0.2">
      <c r="A1885">
        <v>15957</v>
      </c>
      <c r="B1885" t="s">
        <v>3161</v>
      </c>
      <c r="D1885" t="s">
        <v>3162</v>
      </c>
      <c r="E1885" t="s">
        <v>114</v>
      </c>
      <c r="F1885" t="s">
        <v>679</v>
      </c>
      <c r="G1885" t="s">
        <v>3165</v>
      </c>
      <c r="I1885" t="s">
        <v>3166</v>
      </c>
      <c r="J1885">
        <v>2</v>
      </c>
      <c r="K1885" t="s">
        <v>3167</v>
      </c>
      <c r="M1885" s="1">
        <v>39814</v>
      </c>
      <c r="N1885" s="1">
        <v>41244</v>
      </c>
    </row>
    <row r="1886" spans="1:19" x14ac:dyDescent="0.2">
      <c r="A1886">
        <v>15957</v>
      </c>
      <c r="B1886" t="s">
        <v>3161</v>
      </c>
      <c r="D1886" t="s">
        <v>3162</v>
      </c>
      <c r="E1886" t="s">
        <v>114</v>
      </c>
      <c r="F1886" t="s">
        <v>679</v>
      </c>
      <c r="G1886" t="s">
        <v>3168</v>
      </c>
      <c r="H1886" t="s">
        <v>211</v>
      </c>
      <c r="J1886">
        <v>2</v>
      </c>
      <c r="K1886" t="s">
        <v>3169</v>
      </c>
      <c r="M1886" s="1">
        <v>35431</v>
      </c>
      <c r="N1886" s="1">
        <v>39783</v>
      </c>
    </row>
    <row r="1887" spans="1:19" x14ac:dyDescent="0.2">
      <c r="A1887">
        <v>15957</v>
      </c>
      <c r="B1887" t="s">
        <v>3161</v>
      </c>
      <c r="D1887" t="s">
        <v>3162</v>
      </c>
      <c r="E1887" t="s">
        <v>114</v>
      </c>
      <c r="F1887" t="s">
        <v>679</v>
      </c>
      <c r="G1887" t="s">
        <v>3170</v>
      </c>
      <c r="I1887" t="s">
        <v>3171</v>
      </c>
      <c r="J1887">
        <v>2</v>
      </c>
      <c r="K1887" t="s">
        <v>3172</v>
      </c>
    </row>
    <row r="1888" spans="1:19" x14ac:dyDescent="0.2">
      <c r="A1888">
        <v>15957</v>
      </c>
      <c r="B1888" t="s">
        <v>3161</v>
      </c>
      <c r="D1888" t="s">
        <v>3162</v>
      </c>
      <c r="E1888" t="s">
        <v>114</v>
      </c>
      <c r="F1888" t="s">
        <v>679</v>
      </c>
      <c r="G1888" t="s">
        <v>3173</v>
      </c>
      <c r="H1888" t="s">
        <v>1517</v>
      </c>
      <c r="J1888">
        <v>2</v>
      </c>
      <c r="K1888" t="s">
        <v>3174</v>
      </c>
      <c r="M1888" s="1">
        <v>39814</v>
      </c>
      <c r="N1888" s="1">
        <v>41244</v>
      </c>
    </row>
    <row r="1889" spans="1:19" x14ac:dyDescent="0.2">
      <c r="A1889">
        <v>15957</v>
      </c>
      <c r="B1889" t="s">
        <v>3161</v>
      </c>
      <c r="D1889" t="s">
        <v>3162</v>
      </c>
      <c r="E1889" t="s">
        <v>114</v>
      </c>
      <c r="F1889" t="s">
        <v>679</v>
      </c>
      <c r="G1889" t="s">
        <v>3175</v>
      </c>
      <c r="H1889" t="s">
        <v>229</v>
      </c>
      <c r="J1889">
        <v>2</v>
      </c>
      <c r="M1889" s="1">
        <v>44197</v>
      </c>
      <c r="N1889" s="1">
        <v>45657</v>
      </c>
      <c r="O1889" t="s">
        <v>3176</v>
      </c>
      <c r="P1889" t="s">
        <v>3177</v>
      </c>
      <c r="Q1889" t="s">
        <v>3178</v>
      </c>
      <c r="R1889" t="s">
        <v>3179</v>
      </c>
      <c r="S1889" t="s">
        <v>1704</v>
      </c>
    </row>
    <row r="1890" spans="1:19" x14ac:dyDescent="0.2">
      <c r="A1890">
        <v>15957</v>
      </c>
      <c r="B1890" t="s">
        <v>3161</v>
      </c>
      <c r="D1890" t="s">
        <v>3162</v>
      </c>
      <c r="E1890" t="s">
        <v>114</v>
      </c>
      <c r="F1890" t="s">
        <v>679</v>
      </c>
      <c r="G1890" t="s">
        <v>3180</v>
      </c>
      <c r="H1890" t="s">
        <v>229</v>
      </c>
      <c r="J1890">
        <v>2</v>
      </c>
      <c r="M1890" s="1">
        <v>42736</v>
      </c>
      <c r="N1890" s="1">
        <v>44196</v>
      </c>
      <c r="O1890" t="s">
        <v>3176</v>
      </c>
      <c r="P1890" t="s">
        <v>3177</v>
      </c>
      <c r="Q1890" t="s">
        <v>3178</v>
      </c>
      <c r="R1890" t="s">
        <v>3179</v>
      </c>
      <c r="S1890" t="s">
        <v>1704</v>
      </c>
    </row>
    <row r="1891" spans="1:19" x14ac:dyDescent="0.2">
      <c r="A1891">
        <v>15957</v>
      </c>
      <c r="B1891" t="s">
        <v>3161</v>
      </c>
      <c r="D1891" t="s">
        <v>3162</v>
      </c>
      <c r="E1891" t="s">
        <v>114</v>
      </c>
      <c r="F1891" t="s">
        <v>679</v>
      </c>
      <c r="G1891" t="s">
        <v>3181</v>
      </c>
      <c r="H1891" t="s">
        <v>229</v>
      </c>
      <c r="J1891">
        <v>2</v>
      </c>
      <c r="M1891" s="1">
        <v>41275</v>
      </c>
      <c r="N1891" s="1">
        <v>42735</v>
      </c>
      <c r="O1891" t="s">
        <v>3176</v>
      </c>
      <c r="P1891" t="s">
        <v>3177</v>
      </c>
      <c r="Q1891" t="s">
        <v>3178</v>
      </c>
      <c r="R1891" t="s">
        <v>3179</v>
      </c>
      <c r="S1891" t="s">
        <v>1704</v>
      </c>
    </row>
    <row r="1892" spans="1:19" x14ac:dyDescent="0.2">
      <c r="A1892">
        <v>15959</v>
      </c>
      <c r="B1892" t="s">
        <v>3150</v>
      </c>
      <c r="D1892" t="s">
        <v>3151</v>
      </c>
      <c r="E1892" t="s">
        <v>220</v>
      </c>
      <c r="F1892" t="s">
        <v>679</v>
      </c>
      <c r="G1892" t="s">
        <v>3152</v>
      </c>
      <c r="H1892" t="s">
        <v>23</v>
      </c>
      <c r="J1892">
        <v>2</v>
      </c>
      <c r="M1892" s="1">
        <v>41934</v>
      </c>
      <c r="N1892" s="1">
        <v>44196</v>
      </c>
      <c r="O1892" t="s">
        <v>3153</v>
      </c>
      <c r="P1892" t="s">
        <v>3154</v>
      </c>
      <c r="Q1892" t="s">
        <v>3155</v>
      </c>
      <c r="R1892" t="s">
        <v>3156</v>
      </c>
      <c r="S1892" t="s">
        <v>3157</v>
      </c>
    </row>
    <row r="1893" spans="1:19" x14ac:dyDescent="0.2">
      <c r="A1893">
        <v>15959</v>
      </c>
      <c r="B1893" t="s">
        <v>3150</v>
      </c>
      <c r="D1893" t="s">
        <v>3151</v>
      </c>
      <c r="E1893" t="s">
        <v>220</v>
      </c>
      <c r="F1893" t="s">
        <v>679</v>
      </c>
      <c r="G1893" t="s">
        <v>3158</v>
      </c>
      <c r="I1893" t="s">
        <v>1042</v>
      </c>
      <c r="J1893">
        <v>2</v>
      </c>
      <c r="K1893" t="s">
        <v>3159</v>
      </c>
    </row>
    <row r="1894" spans="1:19" x14ac:dyDescent="0.2">
      <c r="A1894">
        <v>15959</v>
      </c>
      <c r="B1894" t="s">
        <v>3150</v>
      </c>
      <c r="D1894" t="s">
        <v>3151</v>
      </c>
      <c r="E1894" t="s">
        <v>220</v>
      </c>
      <c r="F1894" t="s">
        <v>679</v>
      </c>
      <c r="G1894" t="s">
        <v>3160</v>
      </c>
      <c r="H1894" t="s">
        <v>178</v>
      </c>
      <c r="J1894">
        <v>1</v>
      </c>
      <c r="K1894" t="s">
        <v>214</v>
      </c>
      <c r="M1894" s="1">
        <v>44197</v>
      </c>
    </row>
    <row r="1895" spans="1:19" x14ac:dyDescent="0.2">
      <c r="A1895">
        <v>15960</v>
      </c>
      <c r="B1895" t="s">
        <v>70</v>
      </c>
      <c r="C1895" t="s">
        <v>490</v>
      </c>
      <c r="D1895" t="s">
        <v>3128</v>
      </c>
      <c r="E1895" t="s">
        <v>220</v>
      </c>
      <c r="F1895" t="s">
        <v>80</v>
      </c>
      <c r="G1895" t="s">
        <v>3129</v>
      </c>
      <c r="H1895" t="s">
        <v>178</v>
      </c>
      <c r="J1895">
        <v>1</v>
      </c>
      <c r="K1895" t="s">
        <v>3130</v>
      </c>
      <c r="M1895" s="1">
        <v>36069</v>
      </c>
      <c r="N1895" s="1">
        <v>37316</v>
      </c>
    </row>
    <row r="1896" spans="1:19" x14ac:dyDescent="0.2">
      <c r="A1896">
        <v>15960</v>
      </c>
      <c r="B1896" t="s">
        <v>70</v>
      </c>
      <c r="C1896" t="s">
        <v>490</v>
      </c>
      <c r="D1896" t="s">
        <v>3128</v>
      </c>
      <c r="E1896" t="s">
        <v>220</v>
      </c>
      <c r="F1896" t="s">
        <v>80</v>
      </c>
      <c r="G1896" t="s">
        <v>3131</v>
      </c>
      <c r="I1896" t="s">
        <v>3132</v>
      </c>
      <c r="J1896">
        <v>1</v>
      </c>
      <c r="K1896" t="s">
        <v>3133</v>
      </c>
      <c r="M1896" s="1">
        <v>37257</v>
      </c>
      <c r="N1896" s="1">
        <v>39814</v>
      </c>
    </row>
    <row r="1897" spans="1:19" x14ac:dyDescent="0.2">
      <c r="A1897">
        <v>15960</v>
      </c>
      <c r="B1897" t="s">
        <v>70</v>
      </c>
      <c r="C1897" t="s">
        <v>490</v>
      </c>
      <c r="D1897" t="s">
        <v>3128</v>
      </c>
      <c r="E1897" t="s">
        <v>220</v>
      </c>
      <c r="F1897" t="s">
        <v>80</v>
      </c>
      <c r="G1897" t="s">
        <v>3134</v>
      </c>
      <c r="I1897" t="s">
        <v>3132</v>
      </c>
      <c r="J1897">
        <v>1</v>
      </c>
      <c r="K1897" t="s">
        <v>3135</v>
      </c>
      <c r="M1897" s="1">
        <v>39814</v>
      </c>
      <c r="N1897" s="1">
        <v>40909</v>
      </c>
    </row>
    <row r="1898" spans="1:19" x14ac:dyDescent="0.2">
      <c r="A1898">
        <v>15960</v>
      </c>
      <c r="B1898" t="s">
        <v>70</v>
      </c>
      <c r="C1898" t="s">
        <v>490</v>
      </c>
      <c r="D1898" t="s">
        <v>3128</v>
      </c>
      <c r="E1898" t="s">
        <v>220</v>
      </c>
      <c r="F1898" t="s">
        <v>80</v>
      </c>
      <c r="G1898" t="s">
        <v>3136</v>
      </c>
      <c r="H1898" t="s">
        <v>183</v>
      </c>
      <c r="J1898">
        <v>2</v>
      </c>
      <c r="M1898" s="1">
        <v>41275</v>
      </c>
      <c r="N1898" s="1">
        <v>42005</v>
      </c>
      <c r="O1898" t="s">
        <v>3137</v>
      </c>
      <c r="P1898" t="s">
        <v>3138</v>
      </c>
      <c r="Q1898" t="s">
        <v>3139</v>
      </c>
      <c r="R1898" t="s">
        <v>3140</v>
      </c>
      <c r="S1898" t="s">
        <v>3141</v>
      </c>
    </row>
    <row r="1899" spans="1:19" x14ac:dyDescent="0.2">
      <c r="A1899">
        <v>15960</v>
      </c>
      <c r="B1899" t="s">
        <v>70</v>
      </c>
      <c r="C1899" t="s">
        <v>490</v>
      </c>
      <c r="D1899" t="s">
        <v>3128</v>
      </c>
      <c r="E1899" t="s">
        <v>220</v>
      </c>
      <c r="F1899" t="s">
        <v>80</v>
      </c>
      <c r="G1899" t="s">
        <v>3142</v>
      </c>
      <c r="H1899" t="s">
        <v>23</v>
      </c>
      <c r="J1899">
        <v>2</v>
      </c>
      <c r="M1899" s="1">
        <v>42248</v>
      </c>
      <c r="N1899" s="1">
        <v>44196</v>
      </c>
      <c r="O1899" t="s">
        <v>3143</v>
      </c>
      <c r="P1899" t="s">
        <v>3144</v>
      </c>
      <c r="Q1899" t="s">
        <v>3145</v>
      </c>
      <c r="R1899" t="s">
        <v>3146</v>
      </c>
      <c r="S1899" t="s">
        <v>3147</v>
      </c>
    </row>
    <row r="1900" spans="1:19" x14ac:dyDescent="0.2">
      <c r="A1900">
        <v>15960</v>
      </c>
      <c r="B1900" t="s">
        <v>70</v>
      </c>
      <c r="C1900" t="s">
        <v>490</v>
      </c>
      <c r="D1900" t="s">
        <v>3128</v>
      </c>
      <c r="E1900" t="s">
        <v>220</v>
      </c>
      <c r="F1900" t="s">
        <v>80</v>
      </c>
      <c r="G1900" t="s">
        <v>3148</v>
      </c>
      <c r="H1900" t="s">
        <v>178</v>
      </c>
      <c r="J1900">
        <v>1</v>
      </c>
      <c r="K1900" t="s">
        <v>3149</v>
      </c>
      <c r="M1900" s="1">
        <v>44197</v>
      </c>
    </row>
    <row r="1901" spans="1:19" x14ac:dyDescent="0.2">
      <c r="A1901">
        <v>15961</v>
      </c>
      <c r="B1901" t="s">
        <v>815</v>
      </c>
      <c r="C1901" t="s">
        <v>702</v>
      </c>
      <c r="D1901" t="s">
        <v>3114</v>
      </c>
      <c r="E1901" t="s">
        <v>220</v>
      </c>
      <c r="F1901" t="s">
        <v>80</v>
      </c>
      <c r="G1901" t="s">
        <v>3115</v>
      </c>
      <c r="H1901" t="s">
        <v>178</v>
      </c>
      <c r="J1901">
        <v>1</v>
      </c>
      <c r="K1901" t="s">
        <v>214</v>
      </c>
      <c r="M1901" s="1">
        <v>31907</v>
      </c>
      <c r="N1901" s="1">
        <v>39386</v>
      </c>
    </row>
    <row r="1902" spans="1:19" x14ac:dyDescent="0.2">
      <c r="A1902">
        <v>15961</v>
      </c>
      <c r="B1902" t="s">
        <v>815</v>
      </c>
      <c r="C1902" t="s">
        <v>702</v>
      </c>
      <c r="D1902" t="s">
        <v>3114</v>
      </c>
      <c r="E1902" t="s">
        <v>220</v>
      </c>
      <c r="F1902" t="s">
        <v>80</v>
      </c>
      <c r="G1902" t="s">
        <v>3116</v>
      </c>
      <c r="I1902" t="s">
        <v>294</v>
      </c>
      <c r="J1902">
        <v>2</v>
      </c>
      <c r="K1902" t="s">
        <v>3117</v>
      </c>
      <c r="M1902" s="1">
        <v>33970</v>
      </c>
      <c r="N1902" s="1">
        <v>39386</v>
      </c>
    </row>
    <row r="1903" spans="1:19" x14ac:dyDescent="0.2">
      <c r="A1903">
        <v>15961</v>
      </c>
      <c r="B1903" t="s">
        <v>815</v>
      </c>
      <c r="C1903" t="s">
        <v>702</v>
      </c>
      <c r="D1903" t="s">
        <v>3114</v>
      </c>
      <c r="E1903" t="s">
        <v>220</v>
      </c>
      <c r="F1903" t="s">
        <v>80</v>
      </c>
      <c r="G1903" t="s">
        <v>3118</v>
      </c>
      <c r="H1903" t="s">
        <v>229</v>
      </c>
      <c r="J1903">
        <v>2</v>
      </c>
      <c r="M1903" s="1">
        <v>43466</v>
      </c>
      <c r="N1903" s="1">
        <v>44926</v>
      </c>
      <c r="O1903" t="s">
        <v>3119</v>
      </c>
      <c r="P1903" t="s">
        <v>3120</v>
      </c>
      <c r="Q1903" t="s">
        <v>3121</v>
      </c>
      <c r="R1903" t="s">
        <v>3122</v>
      </c>
      <c r="S1903" t="s">
        <v>3123</v>
      </c>
    </row>
    <row r="1904" spans="1:19" x14ac:dyDescent="0.2">
      <c r="A1904">
        <v>15961</v>
      </c>
      <c r="B1904" t="s">
        <v>815</v>
      </c>
      <c r="C1904" t="s">
        <v>702</v>
      </c>
      <c r="D1904" t="s">
        <v>3114</v>
      </c>
      <c r="E1904" t="s">
        <v>220</v>
      </c>
      <c r="F1904" t="s">
        <v>80</v>
      </c>
      <c r="G1904" t="s">
        <v>3124</v>
      </c>
      <c r="H1904" t="s">
        <v>229</v>
      </c>
      <c r="J1904">
        <v>2</v>
      </c>
      <c r="M1904" s="1">
        <v>42005</v>
      </c>
      <c r="N1904" s="1">
        <v>43465</v>
      </c>
      <c r="O1904" t="s">
        <v>3119</v>
      </c>
      <c r="P1904" t="s">
        <v>3120</v>
      </c>
      <c r="Q1904" t="s">
        <v>3121</v>
      </c>
      <c r="R1904" t="s">
        <v>3122</v>
      </c>
      <c r="S1904" t="s">
        <v>3123</v>
      </c>
    </row>
    <row r="1905" spans="1:19" x14ac:dyDescent="0.2">
      <c r="A1905">
        <v>15961</v>
      </c>
      <c r="B1905" t="s">
        <v>815</v>
      </c>
      <c r="C1905" t="s">
        <v>702</v>
      </c>
      <c r="D1905" t="s">
        <v>3114</v>
      </c>
      <c r="E1905" t="s">
        <v>220</v>
      </c>
      <c r="F1905" t="s">
        <v>80</v>
      </c>
      <c r="G1905" t="s">
        <v>3125</v>
      </c>
      <c r="H1905" t="s">
        <v>3126</v>
      </c>
      <c r="J1905">
        <v>2</v>
      </c>
      <c r="M1905" s="1">
        <v>39814</v>
      </c>
      <c r="N1905" s="1">
        <v>42004</v>
      </c>
      <c r="O1905" t="s">
        <v>3119</v>
      </c>
      <c r="P1905" t="s">
        <v>3120</v>
      </c>
      <c r="Q1905" t="s">
        <v>3121</v>
      </c>
      <c r="R1905" t="s">
        <v>3122</v>
      </c>
      <c r="S1905" t="s">
        <v>3123</v>
      </c>
    </row>
    <row r="1906" spans="1:19" x14ac:dyDescent="0.2">
      <c r="A1906">
        <v>15961</v>
      </c>
      <c r="B1906" t="s">
        <v>815</v>
      </c>
      <c r="C1906" t="s">
        <v>702</v>
      </c>
      <c r="D1906" t="s">
        <v>3114</v>
      </c>
      <c r="E1906" t="s">
        <v>220</v>
      </c>
      <c r="F1906" t="s">
        <v>80</v>
      </c>
      <c r="G1906" t="s">
        <v>3127</v>
      </c>
      <c r="H1906" t="s">
        <v>229</v>
      </c>
      <c r="J1906">
        <v>2</v>
      </c>
      <c r="M1906" s="1">
        <v>39392</v>
      </c>
      <c r="N1906" s="1">
        <v>39813</v>
      </c>
      <c r="O1906" t="s">
        <v>3119</v>
      </c>
      <c r="P1906" t="s">
        <v>3120</v>
      </c>
      <c r="Q1906" t="s">
        <v>3121</v>
      </c>
      <c r="R1906" t="s">
        <v>3122</v>
      </c>
      <c r="S1906" t="s">
        <v>3123</v>
      </c>
    </row>
    <row r="1907" spans="1:19" x14ac:dyDescent="0.2">
      <c r="A1907">
        <v>15963</v>
      </c>
      <c r="B1907" t="s">
        <v>3100</v>
      </c>
      <c r="C1907" t="s">
        <v>160</v>
      </c>
      <c r="D1907" t="s">
        <v>3090</v>
      </c>
      <c r="E1907" t="s">
        <v>114</v>
      </c>
      <c r="F1907" t="s">
        <v>85</v>
      </c>
      <c r="G1907" t="s">
        <v>3101</v>
      </c>
      <c r="H1907" t="s">
        <v>178</v>
      </c>
      <c r="J1907">
        <v>1</v>
      </c>
      <c r="K1907" t="s">
        <v>3102</v>
      </c>
      <c r="M1907" s="1">
        <v>36526</v>
      </c>
      <c r="N1907" s="1">
        <v>38718</v>
      </c>
    </row>
    <row r="1908" spans="1:19" x14ac:dyDescent="0.2">
      <c r="A1908">
        <v>15963</v>
      </c>
      <c r="B1908" t="s">
        <v>3100</v>
      </c>
      <c r="C1908" t="s">
        <v>160</v>
      </c>
      <c r="D1908" t="s">
        <v>3090</v>
      </c>
      <c r="E1908" t="s">
        <v>114</v>
      </c>
      <c r="F1908" t="s">
        <v>85</v>
      </c>
      <c r="G1908" t="s">
        <v>3103</v>
      </c>
      <c r="H1908" t="s">
        <v>384</v>
      </c>
      <c r="J1908">
        <v>1</v>
      </c>
      <c r="K1908" t="s">
        <v>3104</v>
      </c>
    </row>
    <row r="1909" spans="1:19" x14ac:dyDescent="0.2">
      <c r="A1909">
        <v>15963</v>
      </c>
      <c r="B1909" t="s">
        <v>3100</v>
      </c>
      <c r="C1909" t="s">
        <v>160</v>
      </c>
      <c r="D1909" t="s">
        <v>3090</v>
      </c>
      <c r="E1909" t="s">
        <v>114</v>
      </c>
      <c r="F1909" t="s">
        <v>85</v>
      </c>
      <c r="G1909" t="s">
        <v>3105</v>
      </c>
      <c r="H1909" t="s">
        <v>178</v>
      </c>
      <c r="J1909">
        <v>1</v>
      </c>
      <c r="K1909" t="s">
        <v>3106</v>
      </c>
      <c r="M1909" s="1">
        <v>38718</v>
      </c>
      <c r="N1909" s="1">
        <v>42705</v>
      </c>
    </row>
    <row r="1910" spans="1:19" x14ac:dyDescent="0.2">
      <c r="A1910">
        <v>15963</v>
      </c>
      <c r="B1910" t="s">
        <v>3100</v>
      </c>
      <c r="C1910" t="s">
        <v>160</v>
      </c>
      <c r="D1910" t="s">
        <v>3090</v>
      </c>
      <c r="E1910" t="s">
        <v>114</v>
      </c>
      <c r="F1910" t="s">
        <v>85</v>
      </c>
      <c r="G1910" t="s">
        <v>3107</v>
      </c>
      <c r="H1910" t="s">
        <v>229</v>
      </c>
      <c r="J1910">
        <v>2</v>
      </c>
      <c r="M1910" s="1">
        <v>44197</v>
      </c>
      <c r="N1910" s="1">
        <v>45657</v>
      </c>
      <c r="O1910" t="s">
        <v>3108</v>
      </c>
      <c r="P1910" t="s">
        <v>3109</v>
      </c>
      <c r="Q1910" t="s">
        <v>3110</v>
      </c>
      <c r="R1910" t="s">
        <v>3111</v>
      </c>
      <c r="S1910" t="s">
        <v>3112</v>
      </c>
    </row>
    <row r="1911" spans="1:19" x14ac:dyDescent="0.2">
      <c r="A1911">
        <v>15963</v>
      </c>
      <c r="B1911" t="s">
        <v>3100</v>
      </c>
      <c r="C1911" t="s">
        <v>160</v>
      </c>
      <c r="D1911" t="s">
        <v>3090</v>
      </c>
      <c r="E1911" t="s">
        <v>114</v>
      </c>
      <c r="F1911" t="s">
        <v>85</v>
      </c>
      <c r="G1911" t="s">
        <v>3113</v>
      </c>
      <c r="H1911" t="s">
        <v>229</v>
      </c>
      <c r="J1911">
        <v>2</v>
      </c>
      <c r="M1911" s="1">
        <v>42736</v>
      </c>
      <c r="N1911" s="1">
        <v>44196</v>
      </c>
      <c r="O1911" t="s">
        <v>3108</v>
      </c>
      <c r="P1911" t="s">
        <v>3109</v>
      </c>
      <c r="Q1911" t="s">
        <v>3110</v>
      </c>
      <c r="R1911" t="s">
        <v>3111</v>
      </c>
      <c r="S1911" t="s">
        <v>3112</v>
      </c>
    </row>
    <row r="1912" spans="1:19" x14ac:dyDescent="0.2">
      <c r="A1912">
        <v>15964</v>
      </c>
      <c r="B1912" t="s">
        <v>153</v>
      </c>
      <c r="C1912" t="s">
        <v>2252</v>
      </c>
      <c r="D1912" t="s">
        <v>3090</v>
      </c>
      <c r="E1912" t="s">
        <v>220</v>
      </c>
      <c r="F1912" t="s">
        <v>80</v>
      </c>
      <c r="G1912" t="s">
        <v>3091</v>
      </c>
      <c r="H1912" t="s">
        <v>178</v>
      </c>
      <c r="J1912">
        <v>1</v>
      </c>
      <c r="K1912" t="s">
        <v>3092</v>
      </c>
    </row>
    <row r="1913" spans="1:19" x14ac:dyDescent="0.2">
      <c r="A1913">
        <v>15964</v>
      </c>
      <c r="B1913" t="s">
        <v>153</v>
      </c>
      <c r="C1913" t="s">
        <v>2252</v>
      </c>
      <c r="D1913" t="s">
        <v>3090</v>
      </c>
      <c r="E1913" t="s">
        <v>220</v>
      </c>
      <c r="F1913" t="s">
        <v>80</v>
      </c>
      <c r="G1913" t="s">
        <v>3093</v>
      </c>
      <c r="H1913" t="s">
        <v>229</v>
      </c>
      <c r="J1913">
        <v>2</v>
      </c>
      <c r="M1913" s="1">
        <v>43466</v>
      </c>
      <c r="N1913" s="1">
        <v>45657</v>
      </c>
      <c r="O1913" t="s">
        <v>3094</v>
      </c>
      <c r="P1913" t="s">
        <v>3095</v>
      </c>
      <c r="Q1913" t="s">
        <v>3096</v>
      </c>
      <c r="R1913" t="s">
        <v>3097</v>
      </c>
      <c r="S1913" t="s">
        <v>3098</v>
      </c>
    </row>
    <row r="1914" spans="1:19" x14ac:dyDescent="0.2">
      <c r="A1914">
        <v>15964</v>
      </c>
      <c r="B1914" t="s">
        <v>153</v>
      </c>
      <c r="C1914" t="s">
        <v>2252</v>
      </c>
      <c r="D1914" t="s">
        <v>3090</v>
      </c>
      <c r="E1914" t="s">
        <v>220</v>
      </c>
      <c r="F1914" t="s">
        <v>80</v>
      </c>
      <c r="G1914" t="s">
        <v>3099</v>
      </c>
      <c r="H1914" t="s">
        <v>229</v>
      </c>
      <c r="J1914">
        <v>2</v>
      </c>
      <c r="M1914" s="1">
        <v>43221</v>
      </c>
      <c r="N1914" s="1">
        <v>43465</v>
      </c>
      <c r="O1914" t="s">
        <v>3094</v>
      </c>
      <c r="P1914" t="s">
        <v>3095</v>
      </c>
      <c r="Q1914" t="s">
        <v>3096</v>
      </c>
      <c r="R1914" t="s">
        <v>3097</v>
      </c>
      <c r="S1914" t="s">
        <v>3098</v>
      </c>
    </row>
    <row r="1915" spans="1:19" x14ac:dyDescent="0.2">
      <c r="A1915">
        <v>15966</v>
      </c>
      <c r="B1915" t="s">
        <v>19</v>
      </c>
      <c r="C1915" t="s">
        <v>3018</v>
      </c>
      <c r="D1915" t="s">
        <v>3076</v>
      </c>
      <c r="E1915" t="s">
        <v>114</v>
      </c>
      <c r="F1915" t="s">
        <v>85</v>
      </c>
      <c r="G1915" t="s">
        <v>3077</v>
      </c>
      <c r="I1915" t="s">
        <v>3078</v>
      </c>
      <c r="J1915">
        <v>2</v>
      </c>
      <c r="K1915" t="s">
        <v>3079</v>
      </c>
    </row>
    <row r="1916" spans="1:19" x14ac:dyDescent="0.2">
      <c r="A1916">
        <v>15966</v>
      </c>
      <c r="B1916" t="s">
        <v>19</v>
      </c>
      <c r="C1916" t="s">
        <v>3018</v>
      </c>
      <c r="D1916" t="s">
        <v>3076</v>
      </c>
      <c r="E1916" t="s">
        <v>114</v>
      </c>
      <c r="F1916" t="s">
        <v>85</v>
      </c>
      <c r="G1916" t="s">
        <v>3080</v>
      </c>
      <c r="H1916" t="s">
        <v>178</v>
      </c>
      <c r="J1916">
        <v>1</v>
      </c>
      <c r="K1916" t="s">
        <v>3081</v>
      </c>
    </row>
    <row r="1917" spans="1:19" x14ac:dyDescent="0.2">
      <c r="A1917">
        <v>15966</v>
      </c>
      <c r="B1917" t="s">
        <v>19</v>
      </c>
      <c r="C1917" t="s">
        <v>3018</v>
      </c>
      <c r="D1917" t="s">
        <v>3076</v>
      </c>
      <c r="E1917" t="s">
        <v>114</v>
      </c>
      <c r="F1917" t="s">
        <v>85</v>
      </c>
      <c r="G1917" t="s">
        <v>3082</v>
      </c>
      <c r="H1917" t="s">
        <v>23</v>
      </c>
      <c r="J1917">
        <v>2</v>
      </c>
      <c r="K1917" t="s">
        <v>3083</v>
      </c>
      <c r="M1917" s="1">
        <v>31778</v>
      </c>
      <c r="N1917" s="1">
        <v>31778</v>
      </c>
    </row>
    <row r="1918" spans="1:19" x14ac:dyDescent="0.2">
      <c r="A1918">
        <v>15966</v>
      </c>
      <c r="B1918" t="s">
        <v>19</v>
      </c>
      <c r="C1918" t="s">
        <v>3018</v>
      </c>
      <c r="D1918" t="s">
        <v>3076</v>
      </c>
      <c r="E1918" t="s">
        <v>114</v>
      </c>
      <c r="F1918" t="s">
        <v>85</v>
      </c>
      <c r="G1918" t="s">
        <v>3089</v>
      </c>
      <c r="H1918" t="s">
        <v>183</v>
      </c>
      <c r="J1918">
        <v>2</v>
      </c>
      <c r="M1918" s="1">
        <v>43466</v>
      </c>
      <c r="O1918" t="s">
        <v>3085</v>
      </c>
      <c r="P1918" t="s">
        <v>3086</v>
      </c>
      <c r="Q1918" t="s">
        <v>3087</v>
      </c>
      <c r="R1918" t="s">
        <v>3088</v>
      </c>
      <c r="S1918" t="s">
        <v>551</v>
      </c>
    </row>
    <row r="1919" spans="1:19" x14ac:dyDescent="0.2">
      <c r="A1919">
        <v>15967</v>
      </c>
      <c r="B1919" t="s">
        <v>1473</v>
      </c>
      <c r="C1919" t="s">
        <v>585</v>
      </c>
      <c r="D1919" t="s">
        <v>1474</v>
      </c>
      <c r="E1919" t="s">
        <v>114</v>
      </c>
      <c r="F1919" t="s">
        <v>85</v>
      </c>
      <c r="G1919" t="s">
        <v>1475</v>
      </c>
      <c r="H1919" t="s">
        <v>178</v>
      </c>
      <c r="J1919">
        <v>1</v>
      </c>
      <c r="K1919" t="s">
        <v>1476</v>
      </c>
      <c r="M1919" s="1">
        <v>37926</v>
      </c>
      <c r="N1919" s="1">
        <v>43435</v>
      </c>
    </row>
    <row r="1920" spans="1:19" x14ac:dyDescent="0.2">
      <c r="A1920">
        <v>15967</v>
      </c>
      <c r="B1920" t="s">
        <v>1473</v>
      </c>
      <c r="C1920" t="s">
        <v>585</v>
      </c>
      <c r="D1920" t="s">
        <v>1474</v>
      </c>
      <c r="E1920" t="s">
        <v>114</v>
      </c>
      <c r="F1920" t="s">
        <v>85</v>
      </c>
      <c r="G1920" t="s">
        <v>1477</v>
      </c>
      <c r="I1920" t="s">
        <v>1478</v>
      </c>
      <c r="J1920">
        <v>1</v>
      </c>
      <c r="K1920" t="s">
        <v>1479</v>
      </c>
      <c r="M1920" s="1">
        <v>42401</v>
      </c>
      <c r="N1920" s="1">
        <v>43435</v>
      </c>
    </row>
    <row r="1921" spans="1:19" x14ac:dyDescent="0.2">
      <c r="A1921">
        <v>15967</v>
      </c>
      <c r="B1921" t="s">
        <v>1473</v>
      </c>
      <c r="C1921" t="s">
        <v>585</v>
      </c>
      <c r="D1921" t="s">
        <v>1474</v>
      </c>
      <c r="E1921" t="s">
        <v>114</v>
      </c>
      <c r="F1921" t="s">
        <v>85</v>
      </c>
      <c r="G1921" t="s">
        <v>3084</v>
      </c>
      <c r="H1921" t="s">
        <v>229</v>
      </c>
      <c r="M1921" s="1">
        <v>43466</v>
      </c>
      <c r="N1921" s="1">
        <v>44926</v>
      </c>
      <c r="O1921" t="s">
        <v>3085</v>
      </c>
      <c r="P1921" t="s">
        <v>3086</v>
      </c>
      <c r="Q1921" t="s">
        <v>3087</v>
      </c>
      <c r="R1921" t="s">
        <v>3088</v>
      </c>
      <c r="S1921" t="s">
        <v>551</v>
      </c>
    </row>
    <row r="1922" spans="1:19" x14ac:dyDescent="0.2">
      <c r="A1922">
        <v>15968</v>
      </c>
      <c r="B1922" t="s">
        <v>1366</v>
      </c>
      <c r="C1922" t="s">
        <v>291</v>
      </c>
      <c r="D1922" t="s">
        <v>3056</v>
      </c>
      <c r="E1922" t="s">
        <v>114</v>
      </c>
      <c r="F1922" t="s">
        <v>85</v>
      </c>
      <c r="G1922" t="s">
        <v>3057</v>
      </c>
      <c r="I1922" t="s">
        <v>347</v>
      </c>
      <c r="J1922">
        <v>1</v>
      </c>
      <c r="K1922" t="s">
        <v>3058</v>
      </c>
    </row>
    <row r="1923" spans="1:19" x14ac:dyDescent="0.2">
      <c r="A1923">
        <v>15968</v>
      </c>
      <c r="B1923" t="s">
        <v>1366</v>
      </c>
      <c r="C1923" t="s">
        <v>291</v>
      </c>
      <c r="D1923" t="s">
        <v>3056</v>
      </c>
      <c r="E1923" t="s">
        <v>114</v>
      </c>
      <c r="F1923" t="s">
        <v>85</v>
      </c>
      <c r="G1923" t="s">
        <v>3059</v>
      </c>
      <c r="I1923" t="s">
        <v>3060</v>
      </c>
      <c r="J1923">
        <v>1</v>
      </c>
      <c r="K1923" t="s">
        <v>3061</v>
      </c>
    </row>
    <row r="1924" spans="1:19" x14ac:dyDescent="0.2">
      <c r="A1924">
        <v>15968</v>
      </c>
      <c r="B1924" t="s">
        <v>1366</v>
      </c>
      <c r="C1924" t="s">
        <v>291</v>
      </c>
      <c r="D1924" t="s">
        <v>3056</v>
      </c>
      <c r="E1924" t="s">
        <v>114</v>
      </c>
      <c r="F1924" t="s">
        <v>85</v>
      </c>
      <c r="G1924" t="s">
        <v>3062</v>
      </c>
      <c r="I1924" t="s">
        <v>1810</v>
      </c>
    </row>
    <row r="1925" spans="1:19" x14ac:dyDescent="0.2">
      <c r="A1925">
        <v>15968</v>
      </c>
      <c r="B1925" t="s">
        <v>1366</v>
      </c>
      <c r="C1925" t="s">
        <v>291</v>
      </c>
      <c r="D1925" t="s">
        <v>3056</v>
      </c>
      <c r="E1925" t="s">
        <v>114</v>
      </c>
      <c r="F1925" t="s">
        <v>85</v>
      </c>
      <c r="G1925" t="s">
        <v>3063</v>
      </c>
      <c r="H1925" t="s">
        <v>178</v>
      </c>
      <c r="K1925" t="s">
        <v>3064</v>
      </c>
    </row>
    <row r="1926" spans="1:19" x14ac:dyDescent="0.2">
      <c r="A1926">
        <v>15968</v>
      </c>
      <c r="B1926" t="s">
        <v>1366</v>
      </c>
      <c r="C1926" t="s">
        <v>291</v>
      </c>
      <c r="D1926" t="s">
        <v>3056</v>
      </c>
      <c r="E1926" t="s">
        <v>114</v>
      </c>
      <c r="F1926" t="s">
        <v>85</v>
      </c>
      <c r="G1926" t="s">
        <v>3065</v>
      </c>
      <c r="I1926" t="s">
        <v>3066</v>
      </c>
      <c r="J1926">
        <v>2</v>
      </c>
      <c r="K1926" t="s">
        <v>3067</v>
      </c>
    </row>
    <row r="1927" spans="1:19" x14ac:dyDescent="0.2">
      <c r="A1927">
        <v>15968</v>
      </c>
      <c r="B1927" t="s">
        <v>1366</v>
      </c>
      <c r="C1927" t="s">
        <v>291</v>
      </c>
      <c r="D1927" t="s">
        <v>3056</v>
      </c>
      <c r="E1927" t="s">
        <v>114</v>
      </c>
      <c r="F1927" t="s">
        <v>85</v>
      </c>
      <c r="G1927" t="s">
        <v>3068</v>
      </c>
      <c r="H1927" t="s">
        <v>229</v>
      </c>
      <c r="J1927">
        <v>2</v>
      </c>
      <c r="M1927" s="1">
        <v>43466</v>
      </c>
      <c r="N1927" s="1">
        <v>44926</v>
      </c>
      <c r="O1927" t="s">
        <v>3069</v>
      </c>
      <c r="P1927" t="s">
        <v>3070</v>
      </c>
      <c r="Q1927" t="s">
        <v>3071</v>
      </c>
      <c r="R1927" t="s">
        <v>3072</v>
      </c>
      <c r="S1927" t="s">
        <v>3073</v>
      </c>
    </row>
    <row r="1928" spans="1:19" x14ac:dyDescent="0.2">
      <c r="A1928">
        <v>15968</v>
      </c>
      <c r="B1928" t="s">
        <v>1366</v>
      </c>
      <c r="C1928" t="s">
        <v>291</v>
      </c>
      <c r="D1928" t="s">
        <v>3056</v>
      </c>
      <c r="E1928" t="s">
        <v>114</v>
      </c>
      <c r="F1928" t="s">
        <v>85</v>
      </c>
      <c r="G1928" t="s">
        <v>3074</v>
      </c>
      <c r="H1928" t="s">
        <v>229</v>
      </c>
      <c r="J1928">
        <v>2</v>
      </c>
      <c r="M1928" s="1">
        <v>42005</v>
      </c>
      <c r="N1928" s="1">
        <v>43465</v>
      </c>
      <c r="O1928" t="s">
        <v>3069</v>
      </c>
      <c r="P1928" t="s">
        <v>3070</v>
      </c>
      <c r="Q1928" t="s">
        <v>3071</v>
      </c>
      <c r="R1928" t="s">
        <v>3072</v>
      </c>
      <c r="S1928" t="s">
        <v>3073</v>
      </c>
    </row>
    <row r="1929" spans="1:19" x14ac:dyDescent="0.2">
      <c r="A1929">
        <v>15968</v>
      </c>
      <c r="B1929" t="s">
        <v>1366</v>
      </c>
      <c r="C1929" t="s">
        <v>291</v>
      </c>
      <c r="D1929" t="s">
        <v>3056</v>
      </c>
      <c r="E1929" t="s">
        <v>114</v>
      </c>
      <c r="F1929" t="s">
        <v>85</v>
      </c>
      <c r="G1929" t="s">
        <v>3075</v>
      </c>
      <c r="H1929" t="s">
        <v>229</v>
      </c>
      <c r="J1929">
        <v>2</v>
      </c>
      <c r="M1929" s="1">
        <v>40544</v>
      </c>
      <c r="N1929" s="1">
        <v>42004</v>
      </c>
      <c r="O1929" t="s">
        <v>3069</v>
      </c>
      <c r="P1929" t="s">
        <v>3070</v>
      </c>
      <c r="Q1929" t="s">
        <v>3071</v>
      </c>
      <c r="R1929" t="s">
        <v>3072</v>
      </c>
      <c r="S1929" t="s">
        <v>3073</v>
      </c>
    </row>
    <row r="1930" spans="1:19" x14ac:dyDescent="0.2">
      <c r="A1930">
        <v>15969</v>
      </c>
      <c r="B1930" t="s">
        <v>3048</v>
      </c>
      <c r="C1930" t="s">
        <v>2252</v>
      </c>
      <c r="D1930" t="s">
        <v>3049</v>
      </c>
      <c r="E1930" t="s">
        <v>114</v>
      </c>
      <c r="F1930" t="s">
        <v>80</v>
      </c>
      <c r="G1930" t="s">
        <v>3050</v>
      </c>
      <c r="I1930" t="s">
        <v>3051</v>
      </c>
      <c r="J1930">
        <v>1</v>
      </c>
      <c r="K1930" t="s">
        <v>3052</v>
      </c>
      <c r="M1930" s="1">
        <v>36526</v>
      </c>
    </row>
    <row r="1931" spans="1:19" x14ac:dyDescent="0.2">
      <c r="A1931">
        <v>15969</v>
      </c>
      <c r="B1931" t="s">
        <v>3048</v>
      </c>
      <c r="C1931" t="s">
        <v>2252</v>
      </c>
      <c r="D1931" t="s">
        <v>3049</v>
      </c>
      <c r="E1931" t="s">
        <v>114</v>
      </c>
      <c r="F1931" t="s">
        <v>80</v>
      </c>
      <c r="G1931" t="s">
        <v>3053</v>
      </c>
      <c r="H1931" t="s">
        <v>178</v>
      </c>
      <c r="J1931">
        <v>1</v>
      </c>
      <c r="K1931" t="s">
        <v>3054</v>
      </c>
      <c r="M1931" s="1">
        <v>31048</v>
      </c>
    </row>
    <row r="1932" spans="1:19" x14ac:dyDescent="0.2">
      <c r="A1932">
        <v>15969</v>
      </c>
      <c r="B1932" t="s">
        <v>3048</v>
      </c>
      <c r="C1932" t="s">
        <v>2252</v>
      </c>
      <c r="D1932" t="s">
        <v>3049</v>
      </c>
      <c r="E1932" t="s">
        <v>114</v>
      </c>
      <c r="F1932" t="s">
        <v>80</v>
      </c>
      <c r="G1932" t="s">
        <v>3055</v>
      </c>
      <c r="H1932" t="s">
        <v>259</v>
      </c>
      <c r="J1932">
        <v>2</v>
      </c>
      <c r="M1932" s="1">
        <v>43466</v>
      </c>
      <c r="N1932" s="1">
        <v>45657</v>
      </c>
      <c r="O1932" t="s">
        <v>260</v>
      </c>
      <c r="P1932" t="s">
        <v>261</v>
      </c>
      <c r="Q1932" t="s">
        <v>262</v>
      </c>
      <c r="R1932" t="s">
        <v>263</v>
      </c>
      <c r="S1932" t="s">
        <v>264</v>
      </c>
    </row>
    <row r="1933" spans="1:19" x14ac:dyDescent="0.2">
      <c r="A1933">
        <v>15971</v>
      </c>
      <c r="B1933" t="s">
        <v>77</v>
      </c>
      <c r="C1933" t="s">
        <v>2252</v>
      </c>
      <c r="D1933" t="s">
        <v>3038</v>
      </c>
      <c r="E1933" t="s">
        <v>220</v>
      </c>
      <c r="F1933" t="s">
        <v>80</v>
      </c>
      <c r="G1933" t="s">
        <v>3039</v>
      </c>
      <c r="H1933" t="s">
        <v>178</v>
      </c>
      <c r="J1933">
        <v>1</v>
      </c>
      <c r="K1933" t="s">
        <v>3040</v>
      </c>
      <c r="M1933" s="1">
        <v>32874</v>
      </c>
      <c r="N1933" s="1">
        <v>33970</v>
      </c>
    </row>
    <row r="1934" spans="1:19" x14ac:dyDescent="0.2">
      <c r="A1934">
        <v>15971</v>
      </c>
      <c r="B1934" t="s">
        <v>77</v>
      </c>
      <c r="C1934" t="s">
        <v>2252</v>
      </c>
      <c r="D1934" t="s">
        <v>3038</v>
      </c>
      <c r="E1934" t="s">
        <v>220</v>
      </c>
      <c r="F1934" t="s">
        <v>80</v>
      </c>
      <c r="G1934" t="s">
        <v>3041</v>
      </c>
      <c r="H1934" t="s">
        <v>178</v>
      </c>
      <c r="J1934">
        <v>1</v>
      </c>
      <c r="K1934" t="s">
        <v>214</v>
      </c>
      <c r="M1934" s="1">
        <v>33970</v>
      </c>
      <c r="N1934" s="1">
        <v>38718</v>
      </c>
    </row>
    <row r="1935" spans="1:19" x14ac:dyDescent="0.2">
      <c r="A1935">
        <v>15971</v>
      </c>
      <c r="B1935" t="s">
        <v>77</v>
      </c>
      <c r="C1935" t="s">
        <v>2252</v>
      </c>
      <c r="D1935" t="s">
        <v>3038</v>
      </c>
      <c r="E1935" t="s">
        <v>220</v>
      </c>
      <c r="F1935" t="s">
        <v>80</v>
      </c>
      <c r="G1935" t="s">
        <v>3042</v>
      </c>
      <c r="H1935" t="s">
        <v>183</v>
      </c>
      <c r="J1935">
        <v>2</v>
      </c>
      <c r="M1935" s="1">
        <v>38930</v>
      </c>
      <c r="O1935" t="s">
        <v>3043</v>
      </c>
      <c r="P1935" t="s">
        <v>3044</v>
      </c>
      <c r="Q1935" t="s">
        <v>3045</v>
      </c>
      <c r="R1935" t="s">
        <v>3046</v>
      </c>
      <c r="S1935" t="s">
        <v>3047</v>
      </c>
    </row>
    <row r="1936" spans="1:19" x14ac:dyDescent="0.2">
      <c r="A1936">
        <v>15972</v>
      </c>
      <c r="B1936" t="s">
        <v>2791</v>
      </c>
      <c r="C1936" t="s">
        <v>171</v>
      </c>
      <c r="D1936" t="s">
        <v>3018</v>
      </c>
      <c r="E1936" t="s">
        <v>220</v>
      </c>
      <c r="F1936" t="s">
        <v>80</v>
      </c>
      <c r="G1936" t="s">
        <v>3032</v>
      </c>
      <c r="H1936" t="s">
        <v>23</v>
      </c>
      <c r="J1936">
        <v>2</v>
      </c>
      <c r="M1936" s="1">
        <v>36892</v>
      </c>
      <c r="N1936" s="1">
        <v>44196</v>
      </c>
      <c r="O1936" t="s">
        <v>3033</v>
      </c>
      <c r="P1936" t="s">
        <v>3034</v>
      </c>
      <c r="Q1936" t="s">
        <v>3035</v>
      </c>
      <c r="R1936" t="s">
        <v>3036</v>
      </c>
      <c r="S1936" t="s">
        <v>3037</v>
      </c>
    </row>
    <row r="1937" spans="1:19" x14ac:dyDescent="0.2">
      <c r="A1937">
        <v>15973</v>
      </c>
      <c r="B1937" t="s">
        <v>2302</v>
      </c>
      <c r="C1937" t="s">
        <v>3017</v>
      </c>
      <c r="D1937" t="s">
        <v>3018</v>
      </c>
      <c r="E1937" t="s">
        <v>114</v>
      </c>
      <c r="F1937" t="s">
        <v>85</v>
      </c>
      <c r="G1937" t="s">
        <v>3019</v>
      </c>
      <c r="I1937" t="s">
        <v>3020</v>
      </c>
      <c r="J1937">
        <v>1</v>
      </c>
      <c r="K1937" t="s">
        <v>3021</v>
      </c>
      <c r="M1937" s="1">
        <v>37377</v>
      </c>
      <c r="N1937" s="1">
        <v>42705</v>
      </c>
    </row>
    <row r="1938" spans="1:19" x14ac:dyDescent="0.2">
      <c r="A1938">
        <v>15973</v>
      </c>
      <c r="B1938" t="s">
        <v>2302</v>
      </c>
      <c r="C1938" t="s">
        <v>3017</v>
      </c>
      <c r="D1938" t="s">
        <v>3018</v>
      </c>
      <c r="E1938" t="s">
        <v>114</v>
      </c>
      <c r="F1938" t="s">
        <v>85</v>
      </c>
      <c r="G1938" t="s">
        <v>3022</v>
      </c>
      <c r="H1938" t="s">
        <v>23</v>
      </c>
      <c r="J1938">
        <v>2</v>
      </c>
      <c r="M1938" s="1">
        <v>42736</v>
      </c>
      <c r="N1938" s="1">
        <v>44196</v>
      </c>
      <c r="O1938" t="s">
        <v>3023</v>
      </c>
      <c r="P1938" t="s">
        <v>3024</v>
      </c>
      <c r="Q1938" t="s">
        <v>3025</v>
      </c>
      <c r="R1938" t="s">
        <v>3026</v>
      </c>
      <c r="S1938" t="s">
        <v>551</v>
      </c>
    </row>
    <row r="1939" spans="1:19" x14ac:dyDescent="0.2">
      <c r="A1939">
        <v>15973</v>
      </c>
      <c r="B1939" t="s">
        <v>2302</v>
      </c>
      <c r="C1939" t="s">
        <v>3017</v>
      </c>
      <c r="D1939" t="s">
        <v>3018</v>
      </c>
      <c r="E1939" t="s">
        <v>114</v>
      </c>
      <c r="F1939" t="s">
        <v>85</v>
      </c>
      <c r="G1939" t="s">
        <v>3027</v>
      </c>
      <c r="I1939" t="s">
        <v>3028</v>
      </c>
      <c r="J1939">
        <v>2</v>
      </c>
      <c r="K1939" t="s">
        <v>3029</v>
      </c>
      <c r="M1939" s="1">
        <v>43070</v>
      </c>
    </row>
    <row r="1940" spans="1:19" x14ac:dyDescent="0.2">
      <c r="A1940">
        <v>15973</v>
      </c>
      <c r="B1940" t="s">
        <v>2302</v>
      </c>
      <c r="C1940" t="s">
        <v>3017</v>
      </c>
      <c r="D1940" t="s">
        <v>3018</v>
      </c>
      <c r="E1940" t="s">
        <v>114</v>
      </c>
      <c r="F1940" t="s">
        <v>85</v>
      </c>
      <c r="G1940" t="s">
        <v>3030</v>
      </c>
      <c r="H1940" t="s">
        <v>178</v>
      </c>
      <c r="J1940">
        <v>1</v>
      </c>
      <c r="K1940" t="s">
        <v>3031</v>
      </c>
      <c r="M1940" s="1">
        <v>44197</v>
      </c>
    </row>
    <row r="1941" spans="1:19" x14ac:dyDescent="0.2">
      <c r="A1941">
        <v>15974</v>
      </c>
      <c r="B1941" t="s">
        <v>2355</v>
      </c>
      <c r="C1941" t="s">
        <v>526</v>
      </c>
      <c r="D1941" t="s">
        <v>3001</v>
      </c>
      <c r="E1941" t="s">
        <v>114</v>
      </c>
      <c r="F1941" t="s">
        <v>80</v>
      </c>
      <c r="G1941" t="s">
        <v>3002</v>
      </c>
      <c r="I1941" t="s">
        <v>3003</v>
      </c>
      <c r="J1941">
        <v>1</v>
      </c>
      <c r="K1941" t="s">
        <v>3004</v>
      </c>
      <c r="M1941" s="1">
        <v>44197</v>
      </c>
    </row>
    <row r="1942" spans="1:19" x14ac:dyDescent="0.2">
      <c r="A1942">
        <v>15974</v>
      </c>
      <c r="B1942" t="s">
        <v>2355</v>
      </c>
      <c r="C1942" t="s">
        <v>526</v>
      </c>
      <c r="D1942" t="s">
        <v>3001</v>
      </c>
      <c r="E1942" t="s">
        <v>114</v>
      </c>
      <c r="F1942" t="s">
        <v>80</v>
      </c>
      <c r="G1942" t="s">
        <v>3005</v>
      </c>
      <c r="H1942" t="s">
        <v>201</v>
      </c>
      <c r="J1942">
        <v>2</v>
      </c>
      <c r="M1942" s="1">
        <v>44197</v>
      </c>
      <c r="O1942" t="s">
        <v>3006</v>
      </c>
      <c r="P1942" t="s">
        <v>3007</v>
      </c>
      <c r="Q1942" t="s">
        <v>3008</v>
      </c>
      <c r="R1942" t="s">
        <v>3009</v>
      </c>
      <c r="S1942" t="s">
        <v>3010</v>
      </c>
    </row>
    <row r="1943" spans="1:19" x14ac:dyDescent="0.2">
      <c r="A1943">
        <v>15974</v>
      </c>
      <c r="B1943" t="s">
        <v>2355</v>
      </c>
      <c r="C1943" t="s">
        <v>526</v>
      </c>
      <c r="D1943" t="s">
        <v>3001</v>
      </c>
      <c r="E1943" t="s">
        <v>114</v>
      </c>
      <c r="F1943" t="s">
        <v>80</v>
      </c>
      <c r="G1943" t="s">
        <v>3011</v>
      </c>
      <c r="H1943" t="s">
        <v>229</v>
      </c>
      <c r="J1943">
        <v>2</v>
      </c>
      <c r="M1943" s="1">
        <v>42736</v>
      </c>
      <c r="N1943" s="1">
        <v>44196</v>
      </c>
      <c r="O1943" t="s">
        <v>3006</v>
      </c>
      <c r="P1943" t="s">
        <v>3007</v>
      </c>
      <c r="Q1943" t="s">
        <v>3008</v>
      </c>
      <c r="R1943" t="s">
        <v>3009</v>
      </c>
      <c r="S1943" t="s">
        <v>3010</v>
      </c>
    </row>
    <row r="1944" spans="1:19" x14ac:dyDescent="0.2">
      <c r="A1944">
        <v>15974</v>
      </c>
      <c r="B1944" t="s">
        <v>2355</v>
      </c>
      <c r="C1944" t="s">
        <v>526</v>
      </c>
      <c r="D1944" t="s">
        <v>3001</v>
      </c>
      <c r="E1944" t="s">
        <v>114</v>
      </c>
      <c r="F1944" t="s">
        <v>80</v>
      </c>
      <c r="G1944" t="s">
        <v>3012</v>
      </c>
      <c r="H1944" t="s">
        <v>229</v>
      </c>
      <c r="J1944">
        <v>2</v>
      </c>
      <c r="M1944" s="1">
        <v>41275</v>
      </c>
      <c r="N1944" s="1">
        <v>42735</v>
      </c>
      <c r="O1944" t="s">
        <v>3006</v>
      </c>
      <c r="P1944" t="s">
        <v>3007</v>
      </c>
      <c r="Q1944" t="s">
        <v>3008</v>
      </c>
      <c r="R1944" t="s">
        <v>3009</v>
      </c>
      <c r="S1944" t="s">
        <v>3010</v>
      </c>
    </row>
    <row r="1945" spans="1:19" x14ac:dyDescent="0.2">
      <c r="A1945">
        <v>15974</v>
      </c>
      <c r="B1945" t="s">
        <v>2355</v>
      </c>
      <c r="C1945" t="s">
        <v>526</v>
      </c>
      <c r="D1945" t="s">
        <v>3001</v>
      </c>
      <c r="E1945" t="s">
        <v>114</v>
      </c>
      <c r="F1945" t="s">
        <v>80</v>
      </c>
      <c r="G1945" t="s">
        <v>3013</v>
      </c>
      <c r="H1945" t="s">
        <v>229</v>
      </c>
      <c r="J1945">
        <v>2</v>
      </c>
      <c r="M1945" s="1">
        <v>39814</v>
      </c>
      <c r="N1945" s="1">
        <v>41274</v>
      </c>
      <c r="O1945" t="s">
        <v>3006</v>
      </c>
      <c r="P1945" t="s">
        <v>3007</v>
      </c>
      <c r="Q1945" t="s">
        <v>3008</v>
      </c>
      <c r="R1945" t="s">
        <v>3009</v>
      </c>
      <c r="S1945" t="s">
        <v>3010</v>
      </c>
    </row>
    <row r="1946" spans="1:19" x14ac:dyDescent="0.2">
      <c r="A1946">
        <v>15974</v>
      </c>
      <c r="B1946" t="s">
        <v>2355</v>
      </c>
      <c r="C1946" t="s">
        <v>526</v>
      </c>
      <c r="D1946" t="s">
        <v>3001</v>
      </c>
      <c r="E1946" t="s">
        <v>114</v>
      </c>
      <c r="F1946" t="s">
        <v>80</v>
      </c>
      <c r="G1946" t="s">
        <v>3014</v>
      </c>
      <c r="H1946" t="s">
        <v>229</v>
      </c>
      <c r="J1946">
        <v>2</v>
      </c>
      <c r="M1946" s="1">
        <v>38353</v>
      </c>
      <c r="N1946" s="1">
        <v>39813</v>
      </c>
      <c r="O1946" t="s">
        <v>3006</v>
      </c>
      <c r="P1946" t="s">
        <v>3007</v>
      </c>
      <c r="Q1946" t="s">
        <v>3008</v>
      </c>
      <c r="R1946" t="s">
        <v>3009</v>
      </c>
      <c r="S1946" t="s">
        <v>3010</v>
      </c>
    </row>
    <row r="1947" spans="1:19" x14ac:dyDescent="0.2">
      <c r="A1947">
        <v>15974</v>
      </c>
      <c r="B1947" t="s">
        <v>2355</v>
      </c>
      <c r="C1947" t="s">
        <v>526</v>
      </c>
      <c r="D1947" t="s">
        <v>3001</v>
      </c>
      <c r="E1947" t="s">
        <v>114</v>
      </c>
      <c r="F1947" t="s">
        <v>80</v>
      </c>
      <c r="G1947" t="s">
        <v>3015</v>
      </c>
      <c r="H1947" t="s">
        <v>229</v>
      </c>
      <c r="J1947">
        <v>2</v>
      </c>
      <c r="M1947" s="1">
        <v>36892</v>
      </c>
      <c r="N1947" s="1">
        <v>38352</v>
      </c>
      <c r="O1947" t="s">
        <v>3006</v>
      </c>
      <c r="P1947" t="s">
        <v>3007</v>
      </c>
      <c r="Q1947" t="s">
        <v>3008</v>
      </c>
      <c r="R1947" t="s">
        <v>3009</v>
      </c>
      <c r="S1947" t="s">
        <v>3010</v>
      </c>
    </row>
    <row r="1948" spans="1:19" x14ac:dyDescent="0.2">
      <c r="A1948">
        <v>15974</v>
      </c>
      <c r="B1948" t="s">
        <v>2355</v>
      </c>
      <c r="C1948" t="s">
        <v>526</v>
      </c>
      <c r="D1948" t="s">
        <v>3001</v>
      </c>
      <c r="E1948" t="s">
        <v>114</v>
      </c>
      <c r="F1948" t="s">
        <v>80</v>
      </c>
      <c r="G1948" t="s">
        <v>3016</v>
      </c>
      <c r="H1948" t="s">
        <v>178</v>
      </c>
      <c r="J1948">
        <v>1</v>
      </c>
      <c r="M1948" s="1">
        <v>33239</v>
      </c>
      <c r="N1948" s="1">
        <v>36526</v>
      </c>
    </row>
    <row r="1949" spans="1:19" x14ac:dyDescent="0.2">
      <c r="A1949">
        <v>15975</v>
      </c>
      <c r="B1949" t="s">
        <v>2996</v>
      </c>
      <c r="C1949" t="s">
        <v>2490</v>
      </c>
      <c r="D1949" t="s">
        <v>2997</v>
      </c>
      <c r="F1949" t="s">
        <v>80</v>
      </c>
      <c r="G1949" t="s">
        <v>2998</v>
      </c>
      <c r="H1949" t="s">
        <v>183</v>
      </c>
      <c r="J1949">
        <v>2</v>
      </c>
      <c r="M1949" s="1">
        <v>42736</v>
      </c>
      <c r="N1949" s="1">
        <v>43466</v>
      </c>
      <c r="O1949" t="s">
        <v>2438</v>
      </c>
      <c r="P1949" t="s">
        <v>2439</v>
      </c>
      <c r="Q1949" t="s">
        <v>2440</v>
      </c>
      <c r="R1949" t="s">
        <v>2441</v>
      </c>
      <c r="S1949" t="s">
        <v>2442</v>
      </c>
    </row>
    <row r="1950" spans="1:19" x14ac:dyDescent="0.2">
      <c r="A1950">
        <v>15975</v>
      </c>
      <c r="B1950" t="s">
        <v>2996</v>
      </c>
      <c r="C1950" t="s">
        <v>2490</v>
      </c>
      <c r="D1950" t="s">
        <v>2997</v>
      </c>
      <c r="F1950" t="s">
        <v>80</v>
      </c>
      <c r="G1950" t="s">
        <v>2999</v>
      </c>
      <c r="H1950" t="s">
        <v>183</v>
      </c>
      <c r="J1950">
        <v>2</v>
      </c>
      <c r="K1950" t="s">
        <v>3000</v>
      </c>
      <c r="M1950" s="1">
        <v>43466</v>
      </c>
      <c r="N1950" s="1">
        <v>44927</v>
      </c>
    </row>
    <row r="1951" spans="1:19" x14ac:dyDescent="0.2">
      <c r="A1951">
        <v>15976</v>
      </c>
      <c r="B1951" t="s">
        <v>1859</v>
      </c>
      <c r="C1951" t="s">
        <v>538</v>
      </c>
      <c r="D1951" t="s">
        <v>2985</v>
      </c>
      <c r="E1951" t="s">
        <v>220</v>
      </c>
      <c r="F1951" t="s">
        <v>80</v>
      </c>
      <c r="G1951" t="s">
        <v>2986</v>
      </c>
      <c r="H1951" t="s">
        <v>211</v>
      </c>
      <c r="J1951">
        <v>2</v>
      </c>
      <c r="K1951" t="s">
        <v>1047</v>
      </c>
      <c r="M1951" s="1">
        <v>36161</v>
      </c>
      <c r="N1951" s="1">
        <v>41974</v>
      </c>
    </row>
    <row r="1952" spans="1:19" x14ac:dyDescent="0.2">
      <c r="A1952">
        <v>15976</v>
      </c>
      <c r="B1952" t="s">
        <v>1859</v>
      </c>
      <c r="C1952" t="s">
        <v>538</v>
      </c>
      <c r="D1952" t="s">
        <v>2985</v>
      </c>
      <c r="E1952" t="s">
        <v>220</v>
      </c>
      <c r="F1952" t="s">
        <v>80</v>
      </c>
      <c r="G1952" t="s">
        <v>2987</v>
      </c>
      <c r="H1952" t="s">
        <v>412</v>
      </c>
      <c r="J1952">
        <v>2</v>
      </c>
      <c r="K1952" t="s">
        <v>2988</v>
      </c>
    </row>
    <row r="1953" spans="1:19" x14ac:dyDescent="0.2">
      <c r="A1953">
        <v>15976</v>
      </c>
      <c r="B1953" t="s">
        <v>1859</v>
      </c>
      <c r="C1953" t="s">
        <v>538</v>
      </c>
      <c r="D1953" t="s">
        <v>2985</v>
      </c>
      <c r="E1953" t="s">
        <v>220</v>
      </c>
      <c r="F1953" t="s">
        <v>80</v>
      </c>
      <c r="G1953" t="s">
        <v>2989</v>
      </c>
      <c r="H1953" t="s">
        <v>229</v>
      </c>
      <c r="J1953">
        <v>2</v>
      </c>
      <c r="M1953" s="1">
        <v>43466</v>
      </c>
      <c r="N1953" s="1">
        <v>44926</v>
      </c>
      <c r="O1953" t="s">
        <v>2990</v>
      </c>
      <c r="P1953" t="s">
        <v>2991</v>
      </c>
      <c r="Q1953" t="s">
        <v>2992</v>
      </c>
      <c r="R1953" t="s">
        <v>2993</v>
      </c>
      <c r="S1953" t="s">
        <v>2994</v>
      </c>
    </row>
    <row r="1954" spans="1:19" x14ac:dyDescent="0.2">
      <c r="A1954">
        <v>15976</v>
      </c>
      <c r="B1954" t="s">
        <v>1859</v>
      </c>
      <c r="C1954" t="s">
        <v>538</v>
      </c>
      <c r="D1954" t="s">
        <v>2985</v>
      </c>
      <c r="E1954" t="s">
        <v>220</v>
      </c>
      <c r="F1954" t="s">
        <v>80</v>
      </c>
      <c r="G1954" t="s">
        <v>2995</v>
      </c>
      <c r="H1954" t="s">
        <v>229</v>
      </c>
      <c r="J1954">
        <v>2</v>
      </c>
      <c r="M1954" s="1">
        <v>42005</v>
      </c>
      <c r="N1954" s="1">
        <v>43465</v>
      </c>
      <c r="O1954" t="s">
        <v>2990</v>
      </c>
      <c r="P1954" t="s">
        <v>2991</v>
      </c>
      <c r="Q1954" t="s">
        <v>2992</v>
      </c>
      <c r="R1954" t="s">
        <v>2993</v>
      </c>
      <c r="S1954" t="s">
        <v>2994</v>
      </c>
    </row>
    <row r="1955" spans="1:19" x14ac:dyDescent="0.2">
      <c r="A1955">
        <v>15977</v>
      </c>
      <c r="B1955" t="s">
        <v>1037</v>
      </c>
      <c r="C1955" t="s">
        <v>1057</v>
      </c>
      <c r="D1955" t="s">
        <v>2964</v>
      </c>
      <c r="E1955" t="s">
        <v>114</v>
      </c>
      <c r="F1955" t="s">
        <v>679</v>
      </c>
      <c r="G1955" t="s">
        <v>2980</v>
      </c>
      <c r="H1955" t="s">
        <v>178</v>
      </c>
      <c r="J1955">
        <v>1</v>
      </c>
      <c r="K1955" t="s">
        <v>2981</v>
      </c>
      <c r="M1955" s="1">
        <v>41275</v>
      </c>
      <c r="N1955" s="1">
        <v>43435</v>
      </c>
    </row>
    <row r="1956" spans="1:19" x14ac:dyDescent="0.2">
      <c r="A1956">
        <v>15977</v>
      </c>
      <c r="B1956" t="s">
        <v>1037</v>
      </c>
      <c r="C1956" t="s">
        <v>1057</v>
      </c>
      <c r="D1956" t="s">
        <v>2964</v>
      </c>
      <c r="E1956" t="s">
        <v>114</v>
      </c>
      <c r="F1956" t="s">
        <v>679</v>
      </c>
      <c r="G1956" t="s">
        <v>2982</v>
      </c>
      <c r="H1956" t="s">
        <v>211</v>
      </c>
      <c r="J1956">
        <v>2</v>
      </c>
      <c r="K1956" t="s">
        <v>2983</v>
      </c>
      <c r="M1956" s="1">
        <v>39814</v>
      </c>
      <c r="N1956" s="1">
        <v>41275</v>
      </c>
    </row>
    <row r="1957" spans="1:19" x14ac:dyDescent="0.2">
      <c r="A1957">
        <v>15977</v>
      </c>
      <c r="B1957" t="s">
        <v>1037</v>
      </c>
      <c r="C1957" t="s">
        <v>1057</v>
      </c>
      <c r="D1957" t="s">
        <v>2964</v>
      </c>
      <c r="E1957" t="s">
        <v>114</v>
      </c>
      <c r="F1957" t="s">
        <v>679</v>
      </c>
      <c r="G1957" t="s">
        <v>2984</v>
      </c>
      <c r="H1957" t="s">
        <v>229</v>
      </c>
      <c r="J1957">
        <v>2</v>
      </c>
      <c r="M1957" s="1">
        <v>43466</v>
      </c>
      <c r="N1957" s="1">
        <v>44926</v>
      </c>
      <c r="O1957" t="s">
        <v>2339</v>
      </c>
      <c r="P1957" t="s">
        <v>2340</v>
      </c>
      <c r="Q1957" t="s">
        <v>2341</v>
      </c>
      <c r="R1957" t="s">
        <v>2342</v>
      </c>
      <c r="S1957" t="s">
        <v>2343</v>
      </c>
    </row>
    <row r="1958" spans="1:19" x14ac:dyDescent="0.2">
      <c r="A1958">
        <v>15978</v>
      </c>
      <c r="B1958" t="s">
        <v>2962</v>
      </c>
      <c r="C1958" t="s">
        <v>2963</v>
      </c>
      <c r="D1958" t="s">
        <v>2964</v>
      </c>
      <c r="E1958" t="s">
        <v>114</v>
      </c>
      <c r="F1958" t="s">
        <v>679</v>
      </c>
      <c r="G1958" t="s">
        <v>2965</v>
      </c>
      <c r="H1958" t="s">
        <v>178</v>
      </c>
      <c r="J1958">
        <v>1</v>
      </c>
      <c r="K1958" t="s">
        <v>2966</v>
      </c>
      <c r="M1958" s="1">
        <v>39387</v>
      </c>
      <c r="N1958" s="1">
        <v>39904</v>
      </c>
    </row>
    <row r="1959" spans="1:19" x14ac:dyDescent="0.2">
      <c r="A1959">
        <v>15978</v>
      </c>
      <c r="B1959" t="s">
        <v>2962</v>
      </c>
      <c r="C1959" t="s">
        <v>2963</v>
      </c>
      <c r="D1959" t="s">
        <v>2964</v>
      </c>
      <c r="E1959" t="s">
        <v>114</v>
      </c>
      <c r="F1959" t="s">
        <v>679</v>
      </c>
      <c r="G1959" t="s">
        <v>2967</v>
      </c>
      <c r="H1959" t="s">
        <v>178</v>
      </c>
      <c r="J1959">
        <v>1</v>
      </c>
      <c r="K1959" t="s">
        <v>2968</v>
      </c>
      <c r="M1959" s="1">
        <v>40544</v>
      </c>
      <c r="N1959" s="1">
        <v>43435</v>
      </c>
    </row>
    <row r="1960" spans="1:19" x14ac:dyDescent="0.2">
      <c r="A1960">
        <v>15978</v>
      </c>
      <c r="B1960" t="s">
        <v>2962</v>
      </c>
      <c r="C1960" t="s">
        <v>2963</v>
      </c>
      <c r="D1960" t="s">
        <v>2964</v>
      </c>
      <c r="E1960" t="s">
        <v>114</v>
      </c>
      <c r="F1960" t="s">
        <v>679</v>
      </c>
      <c r="G1960" t="s">
        <v>2969</v>
      </c>
      <c r="H1960" t="s">
        <v>178</v>
      </c>
      <c r="J1960">
        <v>1</v>
      </c>
      <c r="K1960" t="s">
        <v>2970</v>
      </c>
      <c r="M1960" s="1">
        <v>40057</v>
      </c>
      <c r="N1960" s="1">
        <v>40544</v>
      </c>
    </row>
    <row r="1961" spans="1:19" x14ac:dyDescent="0.2">
      <c r="A1961">
        <v>15978</v>
      </c>
      <c r="B1961" t="s">
        <v>2962</v>
      </c>
      <c r="C1961" t="s">
        <v>2963</v>
      </c>
      <c r="D1961" t="s">
        <v>2964</v>
      </c>
      <c r="E1961" t="s">
        <v>114</v>
      </c>
      <c r="F1961" t="s">
        <v>679</v>
      </c>
      <c r="G1961" t="s">
        <v>2971</v>
      </c>
      <c r="H1961" t="s">
        <v>2972</v>
      </c>
      <c r="J1961">
        <v>2</v>
      </c>
      <c r="K1961" t="s">
        <v>2973</v>
      </c>
      <c r="M1961" s="1">
        <v>39904</v>
      </c>
      <c r="N1961" s="1">
        <v>40057</v>
      </c>
    </row>
    <row r="1962" spans="1:19" x14ac:dyDescent="0.2">
      <c r="A1962">
        <v>15978</v>
      </c>
      <c r="B1962" t="s">
        <v>2962</v>
      </c>
      <c r="C1962" t="s">
        <v>2963</v>
      </c>
      <c r="D1962" t="s">
        <v>2964</v>
      </c>
      <c r="E1962" t="s">
        <v>114</v>
      </c>
      <c r="F1962" t="s">
        <v>679</v>
      </c>
      <c r="G1962" t="s">
        <v>2974</v>
      </c>
      <c r="H1962" t="s">
        <v>211</v>
      </c>
      <c r="J1962">
        <v>2</v>
      </c>
      <c r="K1962" t="s">
        <v>946</v>
      </c>
      <c r="M1962" s="1">
        <v>40725</v>
      </c>
      <c r="N1962" s="1">
        <v>41456</v>
      </c>
    </row>
    <row r="1963" spans="1:19" x14ac:dyDescent="0.2">
      <c r="A1963">
        <v>15978</v>
      </c>
      <c r="B1963" t="s">
        <v>2962</v>
      </c>
      <c r="C1963" t="s">
        <v>2963</v>
      </c>
      <c r="D1963" t="s">
        <v>2964</v>
      </c>
      <c r="E1963" t="s">
        <v>114</v>
      </c>
      <c r="F1963" t="s">
        <v>679</v>
      </c>
      <c r="G1963" t="s">
        <v>2975</v>
      </c>
      <c r="H1963" t="s">
        <v>183</v>
      </c>
      <c r="J1963">
        <v>2</v>
      </c>
      <c r="M1963" s="1">
        <v>43466</v>
      </c>
      <c r="O1963" t="s">
        <v>2976</v>
      </c>
      <c r="P1963" t="s">
        <v>2977</v>
      </c>
      <c r="Q1963" t="s">
        <v>2978</v>
      </c>
      <c r="R1963" t="s">
        <v>2979</v>
      </c>
      <c r="S1963" t="s">
        <v>551</v>
      </c>
    </row>
    <row r="1964" spans="1:19" x14ac:dyDescent="0.2">
      <c r="A1964">
        <v>15980</v>
      </c>
      <c r="B1964" t="s">
        <v>2933</v>
      </c>
      <c r="C1964" t="s">
        <v>2934</v>
      </c>
      <c r="D1964" t="s">
        <v>2935</v>
      </c>
      <c r="E1964" t="s">
        <v>220</v>
      </c>
      <c r="F1964" t="s">
        <v>80</v>
      </c>
      <c r="G1964" t="s">
        <v>2936</v>
      </c>
      <c r="H1964" t="s">
        <v>178</v>
      </c>
      <c r="J1964">
        <v>1</v>
      </c>
      <c r="M1964" s="1">
        <v>29587</v>
      </c>
      <c r="N1964" s="1">
        <v>34335</v>
      </c>
    </row>
    <row r="1965" spans="1:19" x14ac:dyDescent="0.2">
      <c r="A1965">
        <v>15980</v>
      </c>
      <c r="B1965" t="s">
        <v>2933</v>
      </c>
      <c r="C1965" t="s">
        <v>2934</v>
      </c>
      <c r="D1965" t="s">
        <v>2935</v>
      </c>
      <c r="E1965" t="s">
        <v>220</v>
      </c>
      <c r="F1965" t="s">
        <v>80</v>
      </c>
      <c r="G1965" t="s">
        <v>2937</v>
      </c>
      <c r="H1965" t="s">
        <v>23</v>
      </c>
      <c r="J1965">
        <v>2</v>
      </c>
      <c r="K1965" t="s">
        <v>2938</v>
      </c>
      <c r="M1965" s="1">
        <v>34700</v>
      </c>
      <c r="N1965" s="1">
        <v>38018</v>
      </c>
    </row>
    <row r="1966" spans="1:19" x14ac:dyDescent="0.2">
      <c r="A1966">
        <v>15980</v>
      </c>
      <c r="B1966" t="s">
        <v>2933</v>
      </c>
      <c r="C1966" t="s">
        <v>2934</v>
      </c>
      <c r="D1966" t="s">
        <v>2935</v>
      </c>
      <c r="E1966" t="s">
        <v>220</v>
      </c>
      <c r="F1966" t="s">
        <v>80</v>
      </c>
      <c r="G1966" t="s">
        <v>2939</v>
      </c>
      <c r="H1966" t="s">
        <v>229</v>
      </c>
      <c r="J1966">
        <v>2</v>
      </c>
      <c r="M1966" s="1">
        <v>44197</v>
      </c>
      <c r="N1966" s="1">
        <v>45657</v>
      </c>
      <c r="O1966" t="s">
        <v>2925</v>
      </c>
      <c r="P1966" t="s">
        <v>2926</v>
      </c>
      <c r="Q1966" t="s">
        <v>2927</v>
      </c>
      <c r="R1966" t="s">
        <v>2928</v>
      </c>
      <c r="S1966" t="s">
        <v>2929</v>
      </c>
    </row>
    <row r="1967" spans="1:19" x14ac:dyDescent="0.2">
      <c r="A1967">
        <v>15980</v>
      </c>
      <c r="B1967" t="s">
        <v>2933</v>
      </c>
      <c r="C1967" t="s">
        <v>2934</v>
      </c>
      <c r="D1967" t="s">
        <v>2935</v>
      </c>
      <c r="E1967" t="s">
        <v>220</v>
      </c>
      <c r="F1967" t="s">
        <v>80</v>
      </c>
      <c r="G1967" t="s">
        <v>2940</v>
      </c>
      <c r="H1967" t="s">
        <v>229</v>
      </c>
      <c r="J1967">
        <v>2</v>
      </c>
      <c r="M1967" s="1">
        <v>42736</v>
      </c>
      <c r="N1967" s="1">
        <v>44196</v>
      </c>
      <c r="O1967" t="s">
        <v>2925</v>
      </c>
      <c r="P1967" t="s">
        <v>2926</v>
      </c>
      <c r="Q1967" t="s">
        <v>2927</v>
      </c>
      <c r="R1967" t="s">
        <v>2928</v>
      </c>
      <c r="S1967" t="s">
        <v>2929</v>
      </c>
    </row>
    <row r="1968" spans="1:19" x14ac:dyDescent="0.2">
      <c r="A1968">
        <v>15980</v>
      </c>
      <c r="B1968" t="s">
        <v>2933</v>
      </c>
      <c r="C1968" t="s">
        <v>2934</v>
      </c>
      <c r="D1968" t="s">
        <v>2935</v>
      </c>
      <c r="E1968" t="s">
        <v>220</v>
      </c>
      <c r="F1968" t="s">
        <v>80</v>
      </c>
      <c r="G1968" t="s">
        <v>2941</v>
      </c>
      <c r="H1968" t="s">
        <v>229</v>
      </c>
      <c r="J1968">
        <v>2</v>
      </c>
      <c r="M1968" s="1">
        <v>41275</v>
      </c>
      <c r="N1968" s="1">
        <v>42735</v>
      </c>
      <c r="O1968" t="s">
        <v>2925</v>
      </c>
      <c r="P1968" t="s">
        <v>2926</v>
      </c>
      <c r="Q1968" t="s">
        <v>2927</v>
      </c>
      <c r="R1968" t="s">
        <v>2928</v>
      </c>
      <c r="S1968" t="s">
        <v>2929</v>
      </c>
    </row>
    <row r="1969" spans="1:19" x14ac:dyDescent="0.2">
      <c r="A1969">
        <v>15980</v>
      </c>
      <c r="B1969" t="s">
        <v>2933</v>
      </c>
      <c r="C1969" t="s">
        <v>2934</v>
      </c>
      <c r="D1969" t="s">
        <v>2935</v>
      </c>
      <c r="E1969" t="s">
        <v>220</v>
      </c>
      <c r="F1969" t="s">
        <v>80</v>
      </c>
      <c r="G1969" t="s">
        <v>2942</v>
      </c>
      <c r="H1969" t="s">
        <v>229</v>
      </c>
      <c r="J1969">
        <v>2</v>
      </c>
      <c r="M1969" s="1">
        <v>39814</v>
      </c>
      <c r="N1969" s="1">
        <v>41274</v>
      </c>
      <c r="O1969" t="s">
        <v>2925</v>
      </c>
      <c r="P1969" t="s">
        <v>2926</v>
      </c>
      <c r="Q1969" t="s">
        <v>2927</v>
      </c>
      <c r="R1969" t="s">
        <v>2928</v>
      </c>
      <c r="S1969" t="s">
        <v>2929</v>
      </c>
    </row>
    <row r="1970" spans="1:19" x14ac:dyDescent="0.2">
      <c r="A1970">
        <v>15980</v>
      </c>
      <c r="B1970" t="s">
        <v>2933</v>
      </c>
      <c r="C1970" t="s">
        <v>2934</v>
      </c>
      <c r="D1970" t="s">
        <v>2935</v>
      </c>
      <c r="E1970" t="s">
        <v>220</v>
      </c>
      <c r="F1970" t="s">
        <v>80</v>
      </c>
      <c r="G1970" t="s">
        <v>2943</v>
      </c>
      <c r="H1970" t="s">
        <v>229</v>
      </c>
      <c r="J1970">
        <v>2</v>
      </c>
      <c r="M1970" s="1">
        <v>38353</v>
      </c>
      <c r="N1970" s="1">
        <v>39813</v>
      </c>
      <c r="O1970" t="s">
        <v>2925</v>
      </c>
      <c r="P1970" t="s">
        <v>2926</v>
      </c>
      <c r="Q1970" t="s">
        <v>2927</v>
      </c>
      <c r="R1970" t="s">
        <v>2928</v>
      </c>
      <c r="S1970" t="s">
        <v>2929</v>
      </c>
    </row>
    <row r="1971" spans="1:19" x14ac:dyDescent="0.2">
      <c r="A1971">
        <v>15980</v>
      </c>
      <c r="B1971" t="s">
        <v>2933</v>
      </c>
      <c r="C1971" t="s">
        <v>2934</v>
      </c>
      <c r="D1971" t="s">
        <v>2935</v>
      </c>
      <c r="E1971" t="s">
        <v>220</v>
      </c>
      <c r="F1971" t="s">
        <v>80</v>
      </c>
      <c r="G1971" t="s">
        <v>2944</v>
      </c>
      <c r="H1971" t="s">
        <v>229</v>
      </c>
      <c r="J1971">
        <v>2</v>
      </c>
      <c r="M1971" s="1">
        <v>38030</v>
      </c>
      <c r="N1971" s="1">
        <v>38352</v>
      </c>
      <c r="O1971" t="s">
        <v>2925</v>
      </c>
      <c r="P1971" t="s">
        <v>2926</v>
      </c>
      <c r="Q1971" t="s">
        <v>2927</v>
      </c>
      <c r="R1971" t="s">
        <v>2928</v>
      </c>
      <c r="S1971" t="s">
        <v>2929</v>
      </c>
    </row>
    <row r="1972" spans="1:19" x14ac:dyDescent="0.2">
      <c r="A1972">
        <v>15982</v>
      </c>
      <c r="B1972" t="s">
        <v>2892</v>
      </c>
      <c r="C1972" t="s">
        <v>2893</v>
      </c>
      <c r="D1972" t="s">
        <v>2894</v>
      </c>
      <c r="E1972" t="s">
        <v>220</v>
      </c>
      <c r="F1972" t="s">
        <v>80</v>
      </c>
      <c r="G1972" t="s">
        <v>2895</v>
      </c>
      <c r="H1972" t="s">
        <v>178</v>
      </c>
      <c r="J1972">
        <v>1</v>
      </c>
      <c r="K1972" t="s">
        <v>2896</v>
      </c>
      <c r="M1972" s="1">
        <v>38565</v>
      </c>
      <c r="N1972" s="1">
        <v>40210</v>
      </c>
    </row>
    <row r="1973" spans="1:19" x14ac:dyDescent="0.2">
      <c r="A1973">
        <v>15982</v>
      </c>
      <c r="B1973" t="s">
        <v>2892</v>
      </c>
      <c r="C1973" t="s">
        <v>2893</v>
      </c>
      <c r="D1973" t="s">
        <v>2894</v>
      </c>
      <c r="E1973" t="s">
        <v>220</v>
      </c>
      <c r="F1973" t="s">
        <v>80</v>
      </c>
      <c r="G1973" t="s">
        <v>2897</v>
      </c>
      <c r="I1973" t="s">
        <v>2898</v>
      </c>
      <c r="J1973">
        <v>2</v>
      </c>
      <c r="K1973" t="s">
        <v>2899</v>
      </c>
      <c r="M1973" s="1">
        <v>41640</v>
      </c>
      <c r="N1973" s="1">
        <v>42705</v>
      </c>
    </row>
    <row r="1974" spans="1:19" x14ac:dyDescent="0.2">
      <c r="A1974">
        <v>15982</v>
      </c>
      <c r="B1974" t="s">
        <v>2892</v>
      </c>
      <c r="C1974" t="s">
        <v>2893</v>
      </c>
      <c r="D1974" t="s">
        <v>2894</v>
      </c>
      <c r="E1974" t="s">
        <v>220</v>
      </c>
      <c r="F1974" t="s">
        <v>80</v>
      </c>
      <c r="G1974" t="s">
        <v>2900</v>
      </c>
      <c r="I1974" t="s">
        <v>2168</v>
      </c>
      <c r="J1974">
        <v>1</v>
      </c>
      <c r="O1974" t="s">
        <v>2226</v>
      </c>
      <c r="P1974" t="s">
        <v>2227</v>
      </c>
      <c r="Q1974" t="s">
        <v>2228</v>
      </c>
      <c r="R1974" t="s">
        <v>2229</v>
      </c>
      <c r="S1974" t="s">
        <v>2230</v>
      </c>
    </row>
    <row r="1975" spans="1:19" x14ac:dyDescent="0.2">
      <c r="A1975">
        <v>15982</v>
      </c>
      <c r="B1975" t="s">
        <v>2892</v>
      </c>
      <c r="C1975" t="s">
        <v>2893</v>
      </c>
      <c r="D1975" t="s">
        <v>2894</v>
      </c>
      <c r="E1975" t="s">
        <v>220</v>
      </c>
      <c r="F1975" t="s">
        <v>80</v>
      </c>
      <c r="G1975" t="s">
        <v>2901</v>
      </c>
      <c r="I1975" t="s">
        <v>2898</v>
      </c>
      <c r="J1975">
        <v>1</v>
      </c>
      <c r="K1975" t="s">
        <v>2902</v>
      </c>
      <c r="M1975" s="1">
        <v>41275</v>
      </c>
      <c r="N1975" s="1">
        <v>42705</v>
      </c>
    </row>
    <row r="1976" spans="1:19" x14ac:dyDescent="0.2">
      <c r="A1976">
        <v>15982</v>
      </c>
      <c r="B1976" t="s">
        <v>2892</v>
      </c>
      <c r="C1976" t="s">
        <v>2893</v>
      </c>
      <c r="D1976" t="s">
        <v>2894</v>
      </c>
      <c r="E1976" t="s">
        <v>220</v>
      </c>
      <c r="F1976" t="s">
        <v>80</v>
      </c>
      <c r="G1976" t="s">
        <v>2903</v>
      </c>
      <c r="I1976" t="s">
        <v>2898</v>
      </c>
      <c r="J1976">
        <v>1</v>
      </c>
      <c r="K1976" t="s">
        <v>2904</v>
      </c>
      <c r="M1976" s="1">
        <v>40787</v>
      </c>
      <c r="N1976" s="1">
        <v>41275</v>
      </c>
    </row>
    <row r="1977" spans="1:19" x14ac:dyDescent="0.2">
      <c r="A1977">
        <v>15982</v>
      </c>
      <c r="B1977" t="s">
        <v>2892</v>
      </c>
      <c r="C1977" t="s">
        <v>2893</v>
      </c>
      <c r="D1977" t="s">
        <v>2894</v>
      </c>
      <c r="E1977" t="s">
        <v>220</v>
      </c>
      <c r="F1977" t="s">
        <v>80</v>
      </c>
      <c r="G1977" t="s">
        <v>2905</v>
      </c>
      <c r="H1977" t="s">
        <v>229</v>
      </c>
      <c r="J1977">
        <v>2</v>
      </c>
      <c r="M1977" s="1">
        <v>44197</v>
      </c>
      <c r="N1977" s="1">
        <v>45657</v>
      </c>
      <c r="O1977" t="s">
        <v>2906</v>
      </c>
      <c r="P1977" t="s">
        <v>2907</v>
      </c>
      <c r="Q1977" t="s">
        <v>2908</v>
      </c>
      <c r="R1977" t="s">
        <v>2909</v>
      </c>
      <c r="S1977" t="s">
        <v>2910</v>
      </c>
    </row>
    <row r="1978" spans="1:19" x14ac:dyDescent="0.2">
      <c r="A1978">
        <v>15982</v>
      </c>
      <c r="B1978" t="s">
        <v>2892</v>
      </c>
      <c r="C1978" t="s">
        <v>2893</v>
      </c>
      <c r="D1978" t="s">
        <v>2894</v>
      </c>
      <c r="E1978" t="s">
        <v>220</v>
      </c>
      <c r="F1978" t="s">
        <v>80</v>
      </c>
      <c r="G1978" t="s">
        <v>2911</v>
      </c>
      <c r="H1978" t="s">
        <v>229</v>
      </c>
      <c r="J1978">
        <v>2</v>
      </c>
      <c r="M1978" s="1">
        <v>42736</v>
      </c>
      <c r="N1978" s="1">
        <v>44196</v>
      </c>
      <c r="O1978" t="s">
        <v>2906</v>
      </c>
      <c r="P1978" t="s">
        <v>2907</v>
      </c>
      <c r="Q1978" t="s">
        <v>2908</v>
      </c>
      <c r="R1978" t="s">
        <v>2909</v>
      </c>
      <c r="S1978" t="s">
        <v>2910</v>
      </c>
    </row>
    <row r="1979" spans="1:19" x14ac:dyDescent="0.2">
      <c r="A1979">
        <v>15983</v>
      </c>
      <c r="B1979" t="s">
        <v>70</v>
      </c>
      <c r="C1979" t="s">
        <v>2875</v>
      </c>
      <c r="D1979" t="s">
        <v>2876</v>
      </c>
      <c r="E1979" t="s">
        <v>220</v>
      </c>
      <c r="F1979" t="s">
        <v>80</v>
      </c>
      <c r="G1979" t="s">
        <v>2877</v>
      </c>
      <c r="H1979" t="s">
        <v>211</v>
      </c>
      <c r="J1979">
        <v>2</v>
      </c>
      <c r="K1979" t="s">
        <v>2878</v>
      </c>
    </row>
    <row r="1980" spans="1:19" x14ac:dyDescent="0.2">
      <c r="A1980">
        <v>15983</v>
      </c>
      <c r="B1980" t="s">
        <v>70</v>
      </c>
      <c r="C1980" t="s">
        <v>2875</v>
      </c>
      <c r="D1980" t="s">
        <v>2876</v>
      </c>
      <c r="E1980" t="s">
        <v>220</v>
      </c>
      <c r="F1980" t="s">
        <v>80</v>
      </c>
      <c r="G1980" t="s">
        <v>2879</v>
      </c>
      <c r="H1980" t="s">
        <v>211</v>
      </c>
      <c r="J1980">
        <v>2</v>
      </c>
      <c r="K1980" t="s">
        <v>2880</v>
      </c>
    </row>
    <row r="1981" spans="1:19" x14ac:dyDescent="0.2">
      <c r="A1981">
        <v>15983</v>
      </c>
      <c r="B1981" t="s">
        <v>70</v>
      </c>
      <c r="C1981" t="s">
        <v>2875</v>
      </c>
      <c r="D1981" t="s">
        <v>2876</v>
      </c>
      <c r="E1981" t="s">
        <v>220</v>
      </c>
      <c r="F1981" t="s">
        <v>80</v>
      </c>
      <c r="G1981" t="s">
        <v>2881</v>
      </c>
      <c r="H1981" t="s">
        <v>23</v>
      </c>
      <c r="J1981">
        <v>2</v>
      </c>
      <c r="K1981" t="s">
        <v>2882</v>
      </c>
      <c r="M1981" s="1">
        <v>37987</v>
      </c>
      <c r="N1981" s="1">
        <v>40483</v>
      </c>
    </row>
    <row r="1982" spans="1:19" x14ac:dyDescent="0.2">
      <c r="A1982">
        <v>15983</v>
      </c>
      <c r="B1982" t="s">
        <v>70</v>
      </c>
      <c r="C1982" t="s">
        <v>2875</v>
      </c>
      <c r="D1982" t="s">
        <v>2876</v>
      </c>
      <c r="E1982" t="s">
        <v>220</v>
      </c>
      <c r="F1982" t="s">
        <v>80</v>
      </c>
      <c r="G1982" t="s">
        <v>2883</v>
      </c>
      <c r="H1982" t="s">
        <v>229</v>
      </c>
      <c r="J1982">
        <v>2</v>
      </c>
      <c r="M1982" s="1">
        <v>44197</v>
      </c>
      <c r="N1982" s="1">
        <v>45657</v>
      </c>
      <c r="O1982" t="s">
        <v>2884</v>
      </c>
      <c r="P1982" t="s">
        <v>2885</v>
      </c>
      <c r="Q1982" t="s">
        <v>2886</v>
      </c>
      <c r="R1982" t="s">
        <v>2887</v>
      </c>
      <c r="S1982" t="s">
        <v>2888</v>
      </c>
    </row>
    <row r="1983" spans="1:19" x14ac:dyDescent="0.2">
      <c r="A1983">
        <v>15983</v>
      </c>
      <c r="B1983" t="s">
        <v>70</v>
      </c>
      <c r="C1983" t="s">
        <v>2875</v>
      </c>
      <c r="D1983" t="s">
        <v>2876</v>
      </c>
      <c r="E1983" t="s">
        <v>220</v>
      </c>
      <c r="F1983" t="s">
        <v>80</v>
      </c>
      <c r="G1983" t="s">
        <v>2889</v>
      </c>
      <c r="H1983" t="s">
        <v>229</v>
      </c>
      <c r="J1983">
        <v>2</v>
      </c>
      <c r="M1983" s="1">
        <v>42736</v>
      </c>
      <c r="N1983" s="1">
        <v>44196</v>
      </c>
      <c r="O1983" t="s">
        <v>2884</v>
      </c>
      <c r="P1983" t="s">
        <v>2885</v>
      </c>
      <c r="Q1983" t="s">
        <v>2886</v>
      </c>
      <c r="R1983" t="s">
        <v>2887</v>
      </c>
      <c r="S1983" t="s">
        <v>2888</v>
      </c>
    </row>
    <row r="1984" spans="1:19" x14ac:dyDescent="0.2">
      <c r="A1984">
        <v>15983</v>
      </c>
      <c r="B1984" t="s">
        <v>70</v>
      </c>
      <c r="C1984" t="s">
        <v>2875</v>
      </c>
      <c r="D1984" t="s">
        <v>2876</v>
      </c>
      <c r="E1984" t="s">
        <v>220</v>
      </c>
      <c r="F1984" t="s">
        <v>80</v>
      </c>
      <c r="G1984" t="s">
        <v>2890</v>
      </c>
      <c r="H1984" t="s">
        <v>229</v>
      </c>
      <c r="J1984">
        <v>2</v>
      </c>
      <c r="M1984" s="1">
        <v>41275</v>
      </c>
      <c r="N1984" s="1">
        <v>42735</v>
      </c>
      <c r="O1984" t="s">
        <v>2884</v>
      </c>
      <c r="P1984" t="s">
        <v>2885</v>
      </c>
      <c r="Q1984" t="s">
        <v>2886</v>
      </c>
      <c r="R1984" t="s">
        <v>2887</v>
      </c>
      <c r="S1984" t="s">
        <v>2888</v>
      </c>
    </row>
    <row r="1985" spans="1:19" x14ac:dyDescent="0.2">
      <c r="A1985">
        <v>15983</v>
      </c>
      <c r="B1985" t="s">
        <v>70</v>
      </c>
      <c r="C1985" t="s">
        <v>2875</v>
      </c>
      <c r="D1985" t="s">
        <v>2876</v>
      </c>
      <c r="E1985" t="s">
        <v>220</v>
      </c>
      <c r="F1985" t="s">
        <v>80</v>
      </c>
      <c r="G1985" t="s">
        <v>2891</v>
      </c>
      <c r="H1985" t="s">
        <v>229</v>
      </c>
      <c r="J1985">
        <v>2</v>
      </c>
      <c r="M1985" s="1">
        <v>40512</v>
      </c>
      <c r="N1985" s="1">
        <v>41274</v>
      </c>
      <c r="O1985" t="s">
        <v>2884</v>
      </c>
      <c r="P1985" t="s">
        <v>2885</v>
      </c>
      <c r="Q1985" t="s">
        <v>2886</v>
      </c>
      <c r="R1985" t="s">
        <v>2887</v>
      </c>
      <c r="S1985" t="s">
        <v>2888</v>
      </c>
    </row>
    <row r="1986" spans="1:19" x14ac:dyDescent="0.2">
      <c r="A1986">
        <v>15984</v>
      </c>
      <c r="B1986" t="s">
        <v>2847</v>
      </c>
      <c r="C1986" t="s">
        <v>148</v>
      </c>
      <c r="D1986" t="s">
        <v>2848</v>
      </c>
      <c r="E1986" t="s">
        <v>114</v>
      </c>
      <c r="F1986" t="s">
        <v>679</v>
      </c>
      <c r="G1986" t="s">
        <v>2849</v>
      </c>
      <c r="I1986" t="s">
        <v>2850</v>
      </c>
      <c r="J1986">
        <v>2</v>
      </c>
      <c r="K1986" t="s">
        <v>2851</v>
      </c>
      <c r="M1986" s="1">
        <v>27395</v>
      </c>
      <c r="N1986" s="1">
        <v>27395</v>
      </c>
    </row>
    <row r="1987" spans="1:19" x14ac:dyDescent="0.2">
      <c r="A1987">
        <v>15984</v>
      </c>
      <c r="B1987" t="s">
        <v>2847</v>
      </c>
      <c r="C1987" t="s">
        <v>148</v>
      </c>
      <c r="D1987" t="s">
        <v>2848</v>
      </c>
      <c r="E1987" t="s">
        <v>114</v>
      </c>
      <c r="F1987" t="s">
        <v>679</v>
      </c>
      <c r="G1987" t="s">
        <v>2852</v>
      </c>
      <c r="H1987" t="s">
        <v>229</v>
      </c>
      <c r="J1987">
        <v>2</v>
      </c>
      <c r="M1987" s="1">
        <v>29587</v>
      </c>
      <c r="N1987" s="1">
        <v>29952</v>
      </c>
      <c r="O1987" t="s">
        <v>1281</v>
      </c>
      <c r="P1987" t="s">
        <v>1282</v>
      </c>
      <c r="Q1987" t="s">
        <v>1283</v>
      </c>
      <c r="R1987" t="s">
        <v>1284</v>
      </c>
      <c r="S1987" t="s">
        <v>1285</v>
      </c>
    </row>
    <row r="1988" spans="1:19" x14ac:dyDescent="0.2">
      <c r="A1988">
        <v>15984</v>
      </c>
      <c r="B1988" t="s">
        <v>2847</v>
      </c>
      <c r="C1988" t="s">
        <v>148</v>
      </c>
      <c r="D1988" t="s">
        <v>2848</v>
      </c>
      <c r="E1988" t="s">
        <v>114</v>
      </c>
      <c r="F1988" t="s">
        <v>679</v>
      </c>
      <c r="G1988" t="s">
        <v>2853</v>
      </c>
      <c r="H1988" t="s">
        <v>23</v>
      </c>
      <c r="J1988">
        <v>2</v>
      </c>
      <c r="K1988" t="s">
        <v>2854</v>
      </c>
      <c r="M1988" s="1">
        <v>29221</v>
      </c>
      <c r="N1988" s="1">
        <v>29587</v>
      </c>
    </row>
    <row r="1989" spans="1:19" x14ac:dyDescent="0.2">
      <c r="A1989">
        <v>15984</v>
      </c>
      <c r="B1989" t="s">
        <v>2847</v>
      </c>
      <c r="C1989" t="s">
        <v>148</v>
      </c>
      <c r="D1989" t="s">
        <v>2848</v>
      </c>
      <c r="E1989" t="s">
        <v>114</v>
      </c>
      <c r="F1989" t="s">
        <v>679</v>
      </c>
      <c r="G1989" t="s">
        <v>2855</v>
      </c>
      <c r="H1989" t="s">
        <v>211</v>
      </c>
      <c r="J1989">
        <v>2</v>
      </c>
      <c r="K1989" t="s">
        <v>2856</v>
      </c>
      <c r="M1989" s="1">
        <v>27760</v>
      </c>
      <c r="N1989" s="1">
        <v>29221</v>
      </c>
    </row>
    <row r="1990" spans="1:19" x14ac:dyDescent="0.2">
      <c r="A1990">
        <v>15984</v>
      </c>
      <c r="B1990" t="s">
        <v>2847</v>
      </c>
      <c r="C1990" t="s">
        <v>148</v>
      </c>
      <c r="D1990" t="s">
        <v>2848</v>
      </c>
      <c r="E1990" t="s">
        <v>114</v>
      </c>
      <c r="F1990" t="s">
        <v>679</v>
      </c>
      <c r="G1990" t="s">
        <v>2857</v>
      </c>
      <c r="H1990" t="s">
        <v>412</v>
      </c>
      <c r="J1990">
        <v>2</v>
      </c>
      <c r="K1990" t="s">
        <v>2858</v>
      </c>
    </row>
    <row r="1991" spans="1:19" x14ac:dyDescent="0.2">
      <c r="A1991">
        <v>15984</v>
      </c>
      <c r="B1991" t="s">
        <v>2847</v>
      </c>
      <c r="C1991" t="s">
        <v>148</v>
      </c>
      <c r="D1991" t="s">
        <v>2848</v>
      </c>
      <c r="E1991" t="s">
        <v>114</v>
      </c>
      <c r="F1991" t="s">
        <v>679</v>
      </c>
      <c r="G1991" t="s">
        <v>2859</v>
      </c>
      <c r="H1991" t="s">
        <v>229</v>
      </c>
      <c r="J1991">
        <v>2</v>
      </c>
      <c r="M1991" s="1">
        <v>44197</v>
      </c>
      <c r="N1991" s="1">
        <v>45657</v>
      </c>
      <c r="O1991" t="s">
        <v>2860</v>
      </c>
      <c r="P1991" t="s">
        <v>2861</v>
      </c>
      <c r="Q1991" t="s">
        <v>2862</v>
      </c>
      <c r="R1991" t="s">
        <v>2863</v>
      </c>
      <c r="S1991" t="s">
        <v>2864</v>
      </c>
    </row>
    <row r="1992" spans="1:19" x14ac:dyDescent="0.2">
      <c r="A1992">
        <v>15984</v>
      </c>
      <c r="B1992" t="s">
        <v>2847</v>
      </c>
      <c r="C1992" t="s">
        <v>148</v>
      </c>
      <c r="D1992" t="s">
        <v>2848</v>
      </c>
      <c r="E1992" t="s">
        <v>114</v>
      </c>
      <c r="F1992" t="s">
        <v>679</v>
      </c>
      <c r="G1992" t="s">
        <v>2865</v>
      </c>
      <c r="H1992" t="s">
        <v>229</v>
      </c>
      <c r="J1992">
        <v>2</v>
      </c>
      <c r="M1992" s="1">
        <v>42736</v>
      </c>
      <c r="N1992" s="1">
        <v>44196</v>
      </c>
      <c r="O1992" t="s">
        <v>2860</v>
      </c>
      <c r="P1992" t="s">
        <v>2861</v>
      </c>
      <c r="Q1992" t="s">
        <v>2862</v>
      </c>
      <c r="R1992" t="s">
        <v>2863</v>
      </c>
      <c r="S1992" t="s">
        <v>2864</v>
      </c>
    </row>
    <row r="1993" spans="1:19" x14ac:dyDescent="0.2">
      <c r="A1993">
        <v>15984</v>
      </c>
      <c r="B1993" t="s">
        <v>2847</v>
      </c>
      <c r="C1993" t="s">
        <v>148</v>
      </c>
      <c r="D1993" t="s">
        <v>2848</v>
      </c>
      <c r="E1993" t="s">
        <v>114</v>
      </c>
      <c r="F1993" t="s">
        <v>679</v>
      </c>
      <c r="G1993" t="s">
        <v>2866</v>
      </c>
      <c r="H1993" t="s">
        <v>229</v>
      </c>
      <c r="J1993">
        <v>2</v>
      </c>
      <c r="M1993" s="1">
        <v>41275</v>
      </c>
      <c r="N1993" s="1">
        <v>42735</v>
      </c>
    </row>
    <row r="1994" spans="1:19" x14ac:dyDescent="0.2">
      <c r="A1994">
        <v>15984</v>
      </c>
      <c r="B1994" t="s">
        <v>2847</v>
      </c>
      <c r="C1994" t="s">
        <v>148</v>
      </c>
      <c r="D1994" t="s">
        <v>2848</v>
      </c>
      <c r="E1994" t="s">
        <v>114</v>
      </c>
      <c r="F1994" t="s">
        <v>679</v>
      </c>
      <c r="G1994" t="s">
        <v>2867</v>
      </c>
      <c r="H1994" t="s">
        <v>229</v>
      </c>
      <c r="J1994">
        <v>2</v>
      </c>
      <c r="M1994" s="1">
        <v>39814</v>
      </c>
      <c r="N1994" s="1">
        <v>41274</v>
      </c>
      <c r="O1994" t="s">
        <v>2860</v>
      </c>
      <c r="P1994" t="s">
        <v>2861</v>
      </c>
      <c r="Q1994" t="s">
        <v>2862</v>
      </c>
      <c r="R1994" t="s">
        <v>2863</v>
      </c>
      <c r="S1994" t="s">
        <v>2864</v>
      </c>
    </row>
    <row r="1995" spans="1:19" x14ac:dyDescent="0.2">
      <c r="A1995">
        <v>15984</v>
      </c>
      <c r="B1995" t="s">
        <v>2847</v>
      </c>
      <c r="C1995" t="s">
        <v>148</v>
      </c>
      <c r="D1995" t="s">
        <v>2848</v>
      </c>
      <c r="E1995" t="s">
        <v>114</v>
      </c>
      <c r="F1995" t="s">
        <v>679</v>
      </c>
      <c r="G1995" t="s">
        <v>2868</v>
      </c>
      <c r="H1995" t="s">
        <v>229</v>
      </c>
      <c r="J1995">
        <v>2</v>
      </c>
      <c r="M1995" s="1">
        <v>38353</v>
      </c>
      <c r="N1995" s="1">
        <v>39813</v>
      </c>
      <c r="O1995" t="s">
        <v>2860</v>
      </c>
      <c r="P1995" t="s">
        <v>2861</v>
      </c>
      <c r="Q1995" t="s">
        <v>2862</v>
      </c>
      <c r="R1995" t="s">
        <v>2863</v>
      </c>
      <c r="S1995" t="s">
        <v>2864</v>
      </c>
    </row>
    <row r="1996" spans="1:19" x14ac:dyDescent="0.2">
      <c r="A1996">
        <v>15984</v>
      </c>
      <c r="B1996" t="s">
        <v>2847</v>
      </c>
      <c r="C1996" t="s">
        <v>148</v>
      </c>
      <c r="D1996" t="s">
        <v>2848</v>
      </c>
      <c r="E1996" t="s">
        <v>114</v>
      </c>
      <c r="F1996" t="s">
        <v>679</v>
      </c>
      <c r="G1996" t="s">
        <v>2869</v>
      </c>
      <c r="H1996" t="s">
        <v>229</v>
      </c>
      <c r="J1996">
        <v>2</v>
      </c>
      <c r="M1996" s="1">
        <v>36892</v>
      </c>
      <c r="N1996" s="1">
        <v>38352</v>
      </c>
      <c r="O1996" t="s">
        <v>2860</v>
      </c>
      <c r="P1996" t="s">
        <v>2861</v>
      </c>
      <c r="Q1996" t="s">
        <v>2862</v>
      </c>
      <c r="R1996" t="s">
        <v>2863</v>
      </c>
      <c r="S1996" t="s">
        <v>2864</v>
      </c>
    </row>
    <row r="1997" spans="1:19" x14ac:dyDescent="0.2">
      <c r="A1997">
        <v>15984</v>
      </c>
      <c r="B1997" t="s">
        <v>2847</v>
      </c>
      <c r="C1997" t="s">
        <v>148</v>
      </c>
      <c r="D1997" t="s">
        <v>2848</v>
      </c>
      <c r="E1997" t="s">
        <v>114</v>
      </c>
      <c r="F1997" t="s">
        <v>679</v>
      </c>
      <c r="G1997" t="s">
        <v>2870</v>
      </c>
      <c r="H1997" t="s">
        <v>229</v>
      </c>
      <c r="J1997">
        <v>2</v>
      </c>
      <c r="M1997" s="1">
        <v>35431</v>
      </c>
      <c r="N1997" s="1">
        <v>36891</v>
      </c>
      <c r="O1997" t="s">
        <v>2860</v>
      </c>
      <c r="P1997" t="s">
        <v>2861</v>
      </c>
      <c r="Q1997" t="s">
        <v>2862</v>
      </c>
      <c r="R1997" t="s">
        <v>2863</v>
      </c>
      <c r="S1997" t="s">
        <v>2864</v>
      </c>
    </row>
    <row r="1998" spans="1:19" x14ac:dyDescent="0.2">
      <c r="A1998">
        <v>15984</v>
      </c>
      <c r="B1998" t="s">
        <v>2847</v>
      </c>
      <c r="C1998" t="s">
        <v>148</v>
      </c>
      <c r="D1998" t="s">
        <v>2848</v>
      </c>
      <c r="E1998" t="s">
        <v>114</v>
      </c>
      <c r="F1998" t="s">
        <v>679</v>
      </c>
      <c r="G1998" t="s">
        <v>2871</v>
      </c>
      <c r="H1998" t="s">
        <v>229</v>
      </c>
      <c r="J1998">
        <v>2</v>
      </c>
      <c r="M1998" s="1">
        <v>33970</v>
      </c>
      <c r="N1998" s="1">
        <v>35430</v>
      </c>
      <c r="O1998" t="s">
        <v>2860</v>
      </c>
      <c r="P1998" t="s">
        <v>2861</v>
      </c>
      <c r="Q1998" t="s">
        <v>2862</v>
      </c>
      <c r="R1998" t="s">
        <v>2863</v>
      </c>
      <c r="S1998" t="s">
        <v>2864</v>
      </c>
    </row>
    <row r="1999" spans="1:19" x14ac:dyDescent="0.2">
      <c r="A1999">
        <v>15984</v>
      </c>
      <c r="B1999" t="s">
        <v>2847</v>
      </c>
      <c r="C1999" t="s">
        <v>148</v>
      </c>
      <c r="D1999" t="s">
        <v>2848</v>
      </c>
      <c r="E1999" t="s">
        <v>114</v>
      </c>
      <c r="F1999" t="s">
        <v>679</v>
      </c>
      <c r="G1999" t="s">
        <v>2872</v>
      </c>
      <c r="H1999" t="s">
        <v>229</v>
      </c>
      <c r="J1999">
        <v>2</v>
      </c>
      <c r="M1999" s="1">
        <v>32509</v>
      </c>
      <c r="N1999" s="1">
        <v>33969</v>
      </c>
      <c r="O1999" t="s">
        <v>2860</v>
      </c>
      <c r="P1999" t="s">
        <v>2861</v>
      </c>
      <c r="Q1999" t="s">
        <v>2862</v>
      </c>
      <c r="R1999" t="s">
        <v>2863</v>
      </c>
      <c r="S1999" t="s">
        <v>2864</v>
      </c>
    </row>
    <row r="2000" spans="1:19" x14ac:dyDescent="0.2">
      <c r="A2000">
        <v>15984</v>
      </c>
      <c r="B2000" t="s">
        <v>2847</v>
      </c>
      <c r="C2000" t="s">
        <v>148</v>
      </c>
      <c r="D2000" t="s">
        <v>2848</v>
      </c>
      <c r="E2000" t="s">
        <v>114</v>
      </c>
      <c r="F2000" t="s">
        <v>679</v>
      </c>
      <c r="G2000" t="s">
        <v>2873</v>
      </c>
      <c r="H2000" t="s">
        <v>229</v>
      </c>
      <c r="J2000">
        <v>2</v>
      </c>
      <c r="M2000" s="1">
        <v>31048</v>
      </c>
      <c r="N2000" s="1">
        <v>32508</v>
      </c>
      <c r="O2000" t="s">
        <v>2860</v>
      </c>
      <c r="P2000" t="s">
        <v>2861</v>
      </c>
      <c r="Q2000" t="s">
        <v>2862</v>
      </c>
      <c r="R2000" t="s">
        <v>2863</v>
      </c>
      <c r="S2000" t="s">
        <v>2864</v>
      </c>
    </row>
    <row r="2001" spans="1:19" x14ac:dyDescent="0.2">
      <c r="A2001">
        <v>15984</v>
      </c>
      <c r="B2001" t="s">
        <v>2847</v>
      </c>
      <c r="C2001" t="s">
        <v>148</v>
      </c>
      <c r="D2001" t="s">
        <v>2848</v>
      </c>
      <c r="E2001" t="s">
        <v>114</v>
      </c>
      <c r="F2001" t="s">
        <v>679</v>
      </c>
      <c r="G2001" t="s">
        <v>2874</v>
      </c>
      <c r="H2001" t="s">
        <v>229</v>
      </c>
      <c r="J2001">
        <v>2</v>
      </c>
      <c r="M2001" s="1">
        <v>30317</v>
      </c>
      <c r="N2001" s="1">
        <v>31047</v>
      </c>
      <c r="O2001" t="s">
        <v>2860</v>
      </c>
      <c r="P2001" t="s">
        <v>2861</v>
      </c>
      <c r="Q2001" t="s">
        <v>2862</v>
      </c>
      <c r="R2001" t="s">
        <v>2863</v>
      </c>
      <c r="S2001" t="s">
        <v>2864</v>
      </c>
    </row>
    <row r="2002" spans="1:19" x14ac:dyDescent="0.2">
      <c r="A2002">
        <v>15985</v>
      </c>
      <c r="B2002" t="s">
        <v>2827</v>
      </c>
      <c r="D2002" t="s">
        <v>2828</v>
      </c>
      <c r="E2002" t="s">
        <v>114</v>
      </c>
      <c r="F2002" t="s">
        <v>679</v>
      </c>
      <c r="G2002" t="s">
        <v>2829</v>
      </c>
      <c r="H2002" t="s">
        <v>473</v>
      </c>
      <c r="J2002">
        <v>2</v>
      </c>
    </row>
    <row r="2003" spans="1:19" x14ac:dyDescent="0.2">
      <c r="A2003">
        <v>15985</v>
      </c>
      <c r="B2003" t="s">
        <v>2827</v>
      </c>
      <c r="D2003" t="s">
        <v>2828</v>
      </c>
      <c r="E2003" t="s">
        <v>114</v>
      </c>
      <c r="F2003" t="s">
        <v>679</v>
      </c>
      <c r="G2003" t="s">
        <v>2830</v>
      </c>
      <c r="H2003" t="s">
        <v>473</v>
      </c>
      <c r="J2003">
        <v>2</v>
      </c>
      <c r="M2003" s="1">
        <v>32143</v>
      </c>
      <c r="N2003" s="1">
        <v>33239</v>
      </c>
    </row>
    <row r="2004" spans="1:19" x14ac:dyDescent="0.2">
      <c r="A2004">
        <v>15985</v>
      </c>
      <c r="B2004" t="s">
        <v>2827</v>
      </c>
      <c r="D2004" t="s">
        <v>2828</v>
      </c>
      <c r="E2004" t="s">
        <v>114</v>
      </c>
      <c r="F2004" t="s">
        <v>679</v>
      </c>
      <c r="G2004" t="s">
        <v>2831</v>
      </c>
      <c r="H2004" t="s">
        <v>178</v>
      </c>
      <c r="J2004">
        <v>1</v>
      </c>
      <c r="K2004" t="s">
        <v>2832</v>
      </c>
      <c r="M2004" s="1">
        <v>29587</v>
      </c>
      <c r="N2004" s="1">
        <v>39783</v>
      </c>
    </row>
    <row r="2005" spans="1:19" x14ac:dyDescent="0.2">
      <c r="A2005">
        <v>15985</v>
      </c>
      <c r="B2005" t="s">
        <v>2827</v>
      </c>
      <c r="D2005" t="s">
        <v>2828</v>
      </c>
      <c r="E2005" t="s">
        <v>114</v>
      </c>
      <c r="F2005" t="s">
        <v>679</v>
      </c>
      <c r="G2005" t="s">
        <v>2833</v>
      </c>
      <c r="H2005" t="s">
        <v>222</v>
      </c>
      <c r="J2005">
        <v>2</v>
      </c>
      <c r="K2005" t="s">
        <v>2834</v>
      </c>
      <c r="M2005" s="1">
        <v>28430</v>
      </c>
      <c r="N2005" s="1">
        <v>28703</v>
      </c>
    </row>
    <row r="2006" spans="1:19" x14ac:dyDescent="0.2">
      <c r="A2006">
        <v>15985</v>
      </c>
      <c r="B2006" t="s">
        <v>2827</v>
      </c>
      <c r="D2006" t="s">
        <v>2828</v>
      </c>
      <c r="E2006" t="s">
        <v>114</v>
      </c>
      <c r="F2006" t="s">
        <v>679</v>
      </c>
      <c r="G2006" t="s">
        <v>2835</v>
      </c>
      <c r="H2006" t="s">
        <v>211</v>
      </c>
      <c r="J2006">
        <v>2</v>
      </c>
      <c r="K2006" t="s">
        <v>2804</v>
      </c>
      <c r="M2006" s="1">
        <v>28703</v>
      </c>
      <c r="N2006" s="1">
        <v>29556</v>
      </c>
    </row>
    <row r="2007" spans="1:19" x14ac:dyDescent="0.2">
      <c r="A2007">
        <v>15985</v>
      </c>
      <c r="B2007" t="s">
        <v>2827</v>
      </c>
      <c r="D2007" t="s">
        <v>2828</v>
      </c>
      <c r="E2007" t="s">
        <v>114</v>
      </c>
      <c r="F2007" t="s">
        <v>679</v>
      </c>
      <c r="G2007" t="s">
        <v>2836</v>
      </c>
      <c r="H2007" t="s">
        <v>1046</v>
      </c>
      <c r="J2007">
        <v>2</v>
      </c>
      <c r="K2007" t="s">
        <v>2837</v>
      </c>
    </row>
    <row r="2008" spans="1:19" x14ac:dyDescent="0.2">
      <c r="A2008">
        <v>15985</v>
      </c>
      <c r="B2008" t="s">
        <v>2827</v>
      </c>
      <c r="D2008" t="s">
        <v>2828</v>
      </c>
      <c r="E2008" t="s">
        <v>114</v>
      </c>
      <c r="F2008" t="s">
        <v>679</v>
      </c>
      <c r="G2008" t="s">
        <v>2838</v>
      </c>
      <c r="H2008" t="s">
        <v>229</v>
      </c>
      <c r="J2008">
        <v>2</v>
      </c>
      <c r="M2008" s="1">
        <v>44197</v>
      </c>
      <c r="N2008" s="1">
        <v>45657</v>
      </c>
      <c r="O2008" t="s">
        <v>2839</v>
      </c>
      <c r="P2008" t="s">
        <v>2840</v>
      </c>
      <c r="Q2008" t="s">
        <v>2841</v>
      </c>
      <c r="R2008" t="s">
        <v>2842</v>
      </c>
      <c r="S2008" t="s">
        <v>2843</v>
      </c>
    </row>
    <row r="2009" spans="1:19" x14ac:dyDescent="0.2">
      <c r="A2009">
        <v>15985</v>
      </c>
      <c r="B2009" t="s">
        <v>2827</v>
      </c>
      <c r="D2009" t="s">
        <v>2828</v>
      </c>
      <c r="E2009" t="s">
        <v>114</v>
      </c>
      <c r="F2009" t="s">
        <v>679</v>
      </c>
      <c r="G2009" t="s">
        <v>2844</v>
      </c>
      <c r="H2009" t="s">
        <v>229</v>
      </c>
      <c r="J2009">
        <v>2</v>
      </c>
      <c r="M2009" s="1">
        <v>42736</v>
      </c>
      <c r="N2009" s="1">
        <v>44196</v>
      </c>
      <c r="O2009" t="s">
        <v>2839</v>
      </c>
      <c r="P2009" t="s">
        <v>2840</v>
      </c>
      <c r="Q2009" t="s">
        <v>2841</v>
      </c>
      <c r="R2009" t="s">
        <v>2842</v>
      </c>
      <c r="S2009" t="s">
        <v>2843</v>
      </c>
    </row>
    <row r="2010" spans="1:19" x14ac:dyDescent="0.2">
      <c r="A2010">
        <v>15985</v>
      </c>
      <c r="B2010" t="s">
        <v>2827</v>
      </c>
      <c r="D2010" t="s">
        <v>2828</v>
      </c>
      <c r="E2010" t="s">
        <v>114</v>
      </c>
      <c r="F2010" t="s">
        <v>679</v>
      </c>
      <c r="G2010" t="s">
        <v>2845</v>
      </c>
      <c r="H2010" t="s">
        <v>229</v>
      </c>
      <c r="J2010">
        <v>2</v>
      </c>
      <c r="M2010" s="1">
        <v>41275</v>
      </c>
      <c r="N2010" s="1">
        <v>42735</v>
      </c>
      <c r="O2010" t="s">
        <v>2839</v>
      </c>
      <c r="P2010" t="s">
        <v>2840</v>
      </c>
      <c r="Q2010" t="s">
        <v>2841</v>
      </c>
      <c r="R2010" t="s">
        <v>2842</v>
      </c>
      <c r="S2010" t="s">
        <v>2843</v>
      </c>
    </row>
    <row r="2011" spans="1:19" x14ac:dyDescent="0.2">
      <c r="A2011">
        <v>15985</v>
      </c>
      <c r="B2011" t="s">
        <v>2827</v>
      </c>
      <c r="D2011" t="s">
        <v>2828</v>
      </c>
      <c r="E2011" t="s">
        <v>114</v>
      </c>
      <c r="F2011" t="s">
        <v>679</v>
      </c>
      <c r="G2011" t="s">
        <v>2846</v>
      </c>
      <c r="H2011" t="s">
        <v>229</v>
      </c>
      <c r="J2011">
        <v>2</v>
      </c>
      <c r="M2011" s="1">
        <v>39823</v>
      </c>
      <c r="N2011" s="1">
        <v>41274</v>
      </c>
      <c r="O2011" t="s">
        <v>2839</v>
      </c>
      <c r="P2011" t="s">
        <v>2840</v>
      </c>
      <c r="Q2011" t="s">
        <v>2841</v>
      </c>
      <c r="R2011" t="s">
        <v>2842</v>
      </c>
      <c r="S2011" t="s">
        <v>2843</v>
      </c>
    </row>
    <row r="2012" spans="1:19" x14ac:dyDescent="0.2">
      <c r="A2012">
        <v>15986</v>
      </c>
      <c r="B2012" t="s">
        <v>1511</v>
      </c>
      <c r="D2012" t="s">
        <v>2802</v>
      </c>
      <c r="E2012" t="s">
        <v>114</v>
      </c>
      <c r="F2012" t="s">
        <v>679</v>
      </c>
      <c r="G2012" t="s">
        <v>2816</v>
      </c>
      <c r="H2012" t="s">
        <v>178</v>
      </c>
      <c r="J2012">
        <v>1</v>
      </c>
      <c r="M2012" s="1">
        <v>29160</v>
      </c>
      <c r="N2012" s="1">
        <v>36130</v>
      </c>
    </row>
    <row r="2013" spans="1:19" x14ac:dyDescent="0.2">
      <c r="A2013">
        <v>15986</v>
      </c>
      <c r="B2013" t="s">
        <v>1511</v>
      </c>
      <c r="D2013" t="s">
        <v>2802</v>
      </c>
      <c r="E2013" t="s">
        <v>114</v>
      </c>
      <c r="F2013" t="s">
        <v>679</v>
      </c>
      <c r="G2013" t="s">
        <v>2817</v>
      </c>
      <c r="H2013" t="s">
        <v>229</v>
      </c>
      <c r="J2013">
        <v>2</v>
      </c>
      <c r="M2013" s="1">
        <v>43466</v>
      </c>
      <c r="N2013" s="1">
        <v>44926</v>
      </c>
    </row>
    <row r="2014" spans="1:19" x14ac:dyDescent="0.2">
      <c r="A2014">
        <v>15986</v>
      </c>
      <c r="B2014" t="s">
        <v>1511</v>
      </c>
      <c r="D2014" t="s">
        <v>2802</v>
      </c>
      <c r="E2014" t="s">
        <v>114</v>
      </c>
      <c r="F2014" t="s">
        <v>679</v>
      </c>
      <c r="G2014" t="s">
        <v>2818</v>
      </c>
      <c r="H2014" t="s">
        <v>229</v>
      </c>
      <c r="J2014">
        <v>2</v>
      </c>
      <c r="M2014" s="1">
        <v>42005</v>
      </c>
      <c r="N2014" s="1">
        <v>43465</v>
      </c>
      <c r="O2014" t="s">
        <v>2819</v>
      </c>
      <c r="P2014" t="s">
        <v>2820</v>
      </c>
      <c r="Q2014" t="s">
        <v>2821</v>
      </c>
      <c r="R2014" t="s">
        <v>2822</v>
      </c>
      <c r="S2014" t="s">
        <v>1704</v>
      </c>
    </row>
    <row r="2015" spans="1:19" x14ac:dyDescent="0.2">
      <c r="A2015">
        <v>15986</v>
      </c>
      <c r="B2015" t="s">
        <v>1511</v>
      </c>
      <c r="D2015" t="s">
        <v>2802</v>
      </c>
      <c r="E2015" t="s">
        <v>114</v>
      </c>
      <c r="F2015" t="s">
        <v>679</v>
      </c>
      <c r="G2015" t="s">
        <v>2823</v>
      </c>
      <c r="H2015" t="s">
        <v>229</v>
      </c>
      <c r="J2015">
        <v>2</v>
      </c>
      <c r="M2015" s="1">
        <v>40544</v>
      </c>
      <c r="N2015" s="1">
        <v>42004</v>
      </c>
      <c r="O2015" t="s">
        <v>2819</v>
      </c>
      <c r="P2015" t="s">
        <v>2820</v>
      </c>
      <c r="Q2015" t="s">
        <v>2821</v>
      </c>
      <c r="R2015" t="s">
        <v>2822</v>
      </c>
      <c r="S2015" t="s">
        <v>1704</v>
      </c>
    </row>
    <row r="2016" spans="1:19" x14ac:dyDescent="0.2">
      <c r="A2016">
        <v>15986</v>
      </c>
      <c r="B2016" t="s">
        <v>1511</v>
      </c>
      <c r="D2016" t="s">
        <v>2802</v>
      </c>
      <c r="E2016" t="s">
        <v>114</v>
      </c>
      <c r="F2016" t="s">
        <v>679</v>
      </c>
      <c r="G2016" t="s">
        <v>2824</v>
      </c>
      <c r="H2016" t="s">
        <v>229</v>
      </c>
      <c r="J2016">
        <v>2</v>
      </c>
      <c r="M2016" s="1">
        <v>39448</v>
      </c>
      <c r="N2016" s="1">
        <v>40543</v>
      </c>
      <c r="O2016" t="s">
        <v>2819</v>
      </c>
      <c r="P2016" t="s">
        <v>2820</v>
      </c>
      <c r="Q2016" t="s">
        <v>2821</v>
      </c>
      <c r="R2016" t="s">
        <v>2822</v>
      </c>
      <c r="S2016" t="s">
        <v>1704</v>
      </c>
    </row>
    <row r="2017" spans="1:19" x14ac:dyDescent="0.2">
      <c r="A2017">
        <v>15986</v>
      </c>
      <c r="B2017" t="s">
        <v>1511</v>
      </c>
      <c r="D2017" t="s">
        <v>2802</v>
      </c>
      <c r="E2017" t="s">
        <v>114</v>
      </c>
      <c r="F2017" t="s">
        <v>679</v>
      </c>
      <c r="G2017" t="s">
        <v>2825</v>
      </c>
      <c r="H2017" t="s">
        <v>229</v>
      </c>
      <c r="J2017">
        <v>2</v>
      </c>
      <c r="M2017" s="1">
        <v>37622</v>
      </c>
      <c r="N2017" s="1">
        <v>39082</v>
      </c>
      <c r="O2017" t="s">
        <v>2819</v>
      </c>
      <c r="P2017" t="s">
        <v>2820</v>
      </c>
      <c r="Q2017" t="s">
        <v>2821</v>
      </c>
      <c r="R2017" t="s">
        <v>2822</v>
      </c>
      <c r="S2017" t="s">
        <v>1704</v>
      </c>
    </row>
    <row r="2018" spans="1:19" x14ac:dyDescent="0.2">
      <c r="A2018">
        <v>15986</v>
      </c>
      <c r="B2018" t="s">
        <v>1511</v>
      </c>
      <c r="D2018" t="s">
        <v>2802</v>
      </c>
      <c r="E2018" t="s">
        <v>114</v>
      </c>
      <c r="F2018" t="s">
        <v>679</v>
      </c>
      <c r="G2018" t="s">
        <v>2826</v>
      </c>
      <c r="H2018" t="s">
        <v>229</v>
      </c>
      <c r="J2018">
        <v>2</v>
      </c>
      <c r="M2018" s="1">
        <v>36161</v>
      </c>
      <c r="N2018" s="1">
        <v>37621</v>
      </c>
      <c r="O2018" t="s">
        <v>2819</v>
      </c>
      <c r="P2018" t="s">
        <v>2820</v>
      </c>
      <c r="Q2018" t="s">
        <v>2821</v>
      </c>
      <c r="R2018" t="s">
        <v>2822</v>
      </c>
      <c r="S2018" t="s">
        <v>1704</v>
      </c>
    </row>
    <row r="2019" spans="1:19" x14ac:dyDescent="0.2">
      <c r="A2019">
        <v>15988</v>
      </c>
      <c r="B2019" t="s">
        <v>1308</v>
      </c>
      <c r="D2019" t="s">
        <v>2802</v>
      </c>
      <c r="E2019" t="s">
        <v>114</v>
      </c>
      <c r="F2019" t="s">
        <v>679</v>
      </c>
      <c r="G2019" t="s">
        <v>2803</v>
      </c>
      <c r="H2019" t="s">
        <v>211</v>
      </c>
      <c r="J2019">
        <v>2</v>
      </c>
      <c r="K2019" t="s">
        <v>2804</v>
      </c>
      <c r="M2019" s="1">
        <v>35431</v>
      </c>
      <c r="N2019" s="1">
        <v>36161</v>
      </c>
    </row>
    <row r="2020" spans="1:19" x14ac:dyDescent="0.2">
      <c r="A2020">
        <v>15988</v>
      </c>
      <c r="B2020" t="s">
        <v>1308</v>
      </c>
      <c r="D2020" t="s">
        <v>2802</v>
      </c>
      <c r="E2020" t="s">
        <v>114</v>
      </c>
      <c r="F2020" t="s">
        <v>679</v>
      </c>
      <c r="G2020" t="s">
        <v>2805</v>
      </c>
      <c r="H2020" t="s">
        <v>178</v>
      </c>
      <c r="J2020">
        <v>1</v>
      </c>
      <c r="K2020" t="s">
        <v>2806</v>
      </c>
      <c r="M2020" s="1">
        <v>35551</v>
      </c>
      <c r="N2020" s="1">
        <v>39783</v>
      </c>
    </row>
    <row r="2021" spans="1:19" x14ac:dyDescent="0.2">
      <c r="A2021">
        <v>15988</v>
      </c>
      <c r="B2021" t="s">
        <v>1308</v>
      </c>
      <c r="D2021" t="s">
        <v>2802</v>
      </c>
      <c r="E2021" t="s">
        <v>114</v>
      </c>
      <c r="F2021" t="s">
        <v>679</v>
      </c>
      <c r="G2021" t="s">
        <v>2807</v>
      </c>
      <c r="H2021" t="s">
        <v>229</v>
      </c>
      <c r="J2021">
        <v>2</v>
      </c>
      <c r="M2021" s="1">
        <v>44197</v>
      </c>
      <c r="N2021" s="1">
        <v>45657</v>
      </c>
      <c r="O2021" t="s">
        <v>2808</v>
      </c>
      <c r="P2021" t="s">
        <v>2809</v>
      </c>
      <c r="Q2021" t="s">
        <v>2810</v>
      </c>
      <c r="R2021" t="s">
        <v>2811</v>
      </c>
      <c r="S2021" t="s">
        <v>2812</v>
      </c>
    </row>
    <row r="2022" spans="1:19" x14ac:dyDescent="0.2">
      <c r="A2022">
        <v>15988</v>
      </c>
      <c r="B2022" t="s">
        <v>1308</v>
      </c>
      <c r="D2022" t="s">
        <v>2802</v>
      </c>
      <c r="E2022" t="s">
        <v>114</v>
      </c>
      <c r="F2022" t="s">
        <v>679</v>
      </c>
      <c r="G2022" t="s">
        <v>2813</v>
      </c>
      <c r="H2022" t="s">
        <v>229</v>
      </c>
      <c r="J2022">
        <v>2</v>
      </c>
      <c r="M2022" s="1">
        <v>42736</v>
      </c>
      <c r="N2022" s="1">
        <v>44196</v>
      </c>
      <c r="O2022" t="s">
        <v>2808</v>
      </c>
      <c r="P2022" t="s">
        <v>2809</v>
      </c>
      <c r="Q2022" t="s">
        <v>2810</v>
      </c>
      <c r="R2022" t="s">
        <v>2811</v>
      </c>
      <c r="S2022" t="s">
        <v>2812</v>
      </c>
    </row>
    <row r="2023" spans="1:19" x14ac:dyDescent="0.2">
      <c r="A2023">
        <v>15988</v>
      </c>
      <c r="B2023" t="s">
        <v>1308</v>
      </c>
      <c r="D2023" t="s">
        <v>2802</v>
      </c>
      <c r="E2023" t="s">
        <v>114</v>
      </c>
      <c r="F2023" t="s">
        <v>679</v>
      </c>
      <c r="G2023" t="s">
        <v>2814</v>
      </c>
      <c r="H2023" t="s">
        <v>229</v>
      </c>
      <c r="J2023">
        <v>2</v>
      </c>
      <c r="M2023" s="1">
        <v>41275</v>
      </c>
      <c r="N2023" s="1">
        <v>42735</v>
      </c>
      <c r="O2023" t="s">
        <v>2808</v>
      </c>
      <c r="P2023" t="s">
        <v>2809</v>
      </c>
      <c r="Q2023" t="s">
        <v>2810</v>
      </c>
      <c r="R2023" t="s">
        <v>2811</v>
      </c>
      <c r="S2023" t="s">
        <v>2812</v>
      </c>
    </row>
    <row r="2024" spans="1:19" x14ac:dyDescent="0.2">
      <c r="A2024">
        <v>15988</v>
      </c>
      <c r="B2024" t="s">
        <v>1308</v>
      </c>
      <c r="D2024" t="s">
        <v>2802</v>
      </c>
      <c r="E2024" t="s">
        <v>114</v>
      </c>
      <c r="F2024" t="s">
        <v>679</v>
      </c>
      <c r="G2024" t="s">
        <v>2815</v>
      </c>
      <c r="H2024" t="s">
        <v>229</v>
      </c>
      <c r="J2024">
        <v>2</v>
      </c>
      <c r="M2024" s="1">
        <v>39814</v>
      </c>
      <c r="N2024" s="1">
        <v>41274</v>
      </c>
      <c r="O2024" t="s">
        <v>2808</v>
      </c>
      <c r="P2024" t="s">
        <v>2809</v>
      </c>
      <c r="Q2024" t="s">
        <v>2810</v>
      </c>
      <c r="R2024" t="s">
        <v>2811</v>
      </c>
      <c r="S2024" t="s">
        <v>2812</v>
      </c>
    </row>
    <row r="2025" spans="1:19" x14ac:dyDescent="0.2">
      <c r="A2025">
        <v>15990</v>
      </c>
      <c r="B2025" t="s">
        <v>2790</v>
      </c>
      <c r="C2025" t="s">
        <v>2791</v>
      </c>
      <c r="D2025" t="s">
        <v>2792</v>
      </c>
      <c r="E2025" t="s">
        <v>114</v>
      </c>
      <c r="F2025" t="s">
        <v>85</v>
      </c>
      <c r="G2025" t="s">
        <v>2793</v>
      </c>
      <c r="H2025" t="s">
        <v>178</v>
      </c>
      <c r="J2025">
        <v>1</v>
      </c>
      <c r="K2025" t="s">
        <v>2794</v>
      </c>
      <c r="M2025" s="1">
        <v>39448</v>
      </c>
      <c r="N2025" s="1">
        <v>41306</v>
      </c>
    </row>
    <row r="2026" spans="1:19" x14ac:dyDescent="0.2">
      <c r="A2026">
        <v>15990</v>
      </c>
      <c r="B2026" t="s">
        <v>2790</v>
      </c>
      <c r="C2026" t="s">
        <v>2791</v>
      </c>
      <c r="D2026" t="s">
        <v>2792</v>
      </c>
      <c r="E2026" t="s">
        <v>114</v>
      </c>
      <c r="F2026" t="s">
        <v>85</v>
      </c>
      <c r="G2026" t="s">
        <v>2795</v>
      </c>
      <c r="H2026" t="s">
        <v>211</v>
      </c>
      <c r="J2026">
        <v>2</v>
      </c>
      <c r="K2026" t="s">
        <v>212</v>
      </c>
      <c r="M2026" s="1">
        <v>41334</v>
      </c>
      <c r="N2026" s="1">
        <v>43435</v>
      </c>
    </row>
    <row r="2027" spans="1:19" x14ac:dyDescent="0.2">
      <c r="A2027">
        <v>15990</v>
      </c>
      <c r="B2027" t="s">
        <v>2790</v>
      </c>
      <c r="C2027" t="s">
        <v>2791</v>
      </c>
      <c r="D2027" t="s">
        <v>2792</v>
      </c>
      <c r="E2027" t="s">
        <v>114</v>
      </c>
      <c r="F2027" t="s">
        <v>85</v>
      </c>
      <c r="G2027" t="s">
        <v>2796</v>
      </c>
      <c r="H2027" t="s">
        <v>229</v>
      </c>
      <c r="J2027">
        <v>2</v>
      </c>
      <c r="M2027" s="1">
        <v>43466</v>
      </c>
      <c r="N2027" s="1">
        <v>44926</v>
      </c>
      <c r="O2027" t="s">
        <v>2797</v>
      </c>
      <c r="P2027" t="s">
        <v>2798</v>
      </c>
      <c r="Q2027" t="s">
        <v>2799</v>
      </c>
      <c r="R2027" t="s">
        <v>2800</v>
      </c>
      <c r="S2027" t="s">
        <v>2801</v>
      </c>
    </row>
    <row r="2028" spans="1:19" x14ac:dyDescent="0.2">
      <c r="A2028">
        <v>15991</v>
      </c>
      <c r="B2028" t="s">
        <v>2775</v>
      </c>
      <c r="C2028" t="s">
        <v>2776</v>
      </c>
      <c r="D2028" t="s">
        <v>2777</v>
      </c>
      <c r="E2028" t="s">
        <v>114</v>
      </c>
      <c r="F2028" t="s">
        <v>679</v>
      </c>
      <c r="G2028" t="s">
        <v>2778</v>
      </c>
      <c r="H2028" t="s">
        <v>178</v>
      </c>
      <c r="J2028">
        <v>1</v>
      </c>
      <c r="K2028" t="s">
        <v>2779</v>
      </c>
      <c r="M2028" s="1">
        <v>40817</v>
      </c>
      <c r="N2028" s="1">
        <v>40969</v>
      </c>
    </row>
    <row r="2029" spans="1:19" x14ac:dyDescent="0.2">
      <c r="A2029">
        <v>15991</v>
      </c>
      <c r="B2029" t="s">
        <v>2775</v>
      </c>
      <c r="C2029" t="s">
        <v>2776</v>
      </c>
      <c r="D2029" t="s">
        <v>2777</v>
      </c>
      <c r="E2029" t="s">
        <v>114</v>
      </c>
      <c r="F2029" t="s">
        <v>679</v>
      </c>
      <c r="G2029" t="s">
        <v>2780</v>
      </c>
      <c r="H2029" t="s">
        <v>178</v>
      </c>
      <c r="J2029">
        <v>1</v>
      </c>
      <c r="K2029" t="s">
        <v>2781</v>
      </c>
      <c r="M2029" s="1">
        <v>39814</v>
      </c>
      <c r="N2029" s="1">
        <v>40787</v>
      </c>
    </row>
    <row r="2030" spans="1:19" x14ac:dyDescent="0.2">
      <c r="A2030">
        <v>15991</v>
      </c>
      <c r="B2030" t="s">
        <v>2775</v>
      </c>
      <c r="C2030" t="s">
        <v>2776</v>
      </c>
      <c r="D2030" t="s">
        <v>2777</v>
      </c>
      <c r="E2030" t="s">
        <v>114</v>
      </c>
      <c r="F2030" t="s">
        <v>679</v>
      </c>
      <c r="G2030" t="s">
        <v>2782</v>
      </c>
      <c r="H2030" t="s">
        <v>178</v>
      </c>
      <c r="J2030">
        <v>1</v>
      </c>
      <c r="K2030" t="s">
        <v>2783</v>
      </c>
      <c r="M2030" s="1">
        <v>40969</v>
      </c>
      <c r="N2030" s="1">
        <v>41640</v>
      </c>
    </row>
    <row r="2031" spans="1:19" x14ac:dyDescent="0.2">
      <c r="A2031">
        <v>15991</v>
      </c>
      <c r="B2031" t="s">
        <v>2775</v>
      </c>
      <c r="C2031" t="s">
        <v>2776</v>
      </c>
      <c r="D2031" t="s">
        <v>2777</v>
      </c>
      <c r="E2031" t="s">
        <v>114</v>
      </c>
      <c r="F2031" t="s">
        <v>679</v>
      </c>
      <c r="G2031" t="s">
        <v>2784</v>
      </c>
      <c r="H2031" t="s">
        <v>211</v>
      </c>
      <c r="J2031">
        <v>2</v>
      </c>
      <c r="K2031" t="s">
        <v>946</v>
      </c>
      <c r="M2031" s="1">
        <v>41640</v>
      </c>
      <c r="N2031" s="1">
        <v>43435</v>
      </c>
    </row>
    <row r="2032" spans="1:19" x14ac:dyDescent="0.2">
      <c r="A2032">
        <v>15991</v>
      </c>
      <c r="B2032" t="s">
        <v>2775</v>
      </c>
      <c r="C2032" t="s">
        <v>2776</v>
      </c>
      <c r="D2032" t="s">
        <v>2777</v>
      </c>
      <c r="E2032" t="s">
        <v>114</v>
      </c>
      <c r="F2032" t="s">
        <v>679</v>
      </c>
      <c r="G2032" t="s">
        <v>2785</v>
      </c>
      <c r="H2032" t="s">
        <v>229</v>
      </c>
      <c r="J2032">
        <v>2</v>
      </c>
      <c r="M2032" s="1">
        <v>43466</v>
      </c>
      <c r="N2032" s="1">
        <v>44926</v>
      </c>
      <c r="O2032" t="s">
        <v>2786</v>
      </c>
      <c r="P2032" t="s">
        <v>2787</v>
      </c>
      <c r="Q2032" t="s">
        <v>2788</v>
      </c>
      <c r="R2032" t="s">
        <v>2789</v>
      </c>
      <c r="S2032" t="s">
        <v>551</v>
      </c>
    </row>
    <row r="2033" spans="1:19" x14ac:dyDescent="0.2">
      <c r="A2033">
        <v>15992</v>
      </c>
      <c r="B2033" t="s">
        <v>2762</v>
      </c>
      <c r="C2033" t="s">
        <v>168</v>
      </c>
      <c r="D2033" t="s">
        <v>2763</v>
      </c>
      <c r="E2033" t="s">
        <v>114</v>
      </c>
      <c r="F2033" t="s">
        <v>80</v>
      </c>
      <c r="G2033" t="s">
        <v>2764</v>
      </c>
      <c r="H2033" t="s">
        <v>178</v>
      </c>
      <c r="J2033">
        <v>1</v>
      </c>
      <c r="K2033" t="s">
        <v>2765</v>
      </c>
      <c r="M2033" s="1">
        <v>38718</v>
      </c>
      <c r="N2033" s="1">
        <v>39083</v>
      </c>
    </row>
    <row r="2034" spans="1:19" x14ac:dyDescent="0.2">
      <c r="A2034">
        <v>15992</v>
      </c>
      <c r="B2034" t="s">
        <v>2762</v>
      </c>
      <c r="C2034" t="s">
        <v>168</v>
      </c>
      <c r="D2034" t="s">
        <v>2763</v>
      </c>
      <c r="E2034" t="s">
        <v>114</v>
      </c>
      <c r="F2034" t="s">
        <v>80</v>
      </c>
      <c r="G2034" t="s">
        <v>2766</v>
      </c>
      <c r="I2034" t="s">
        <v>253</v>
      </c>
      <c r="J2034">
        <v>1</v>
      </c>
      <c r="K2034" t="s">
        <v>2767</v>
      </c>
      <c r="M2034" s="1">
        <v>39814</v>
      </c>
      <c r="N2034" s="1">
        <v>42005</v>
      </c>
    </row>
    <row r="2035" spans="1:19" x14ac:dyDescent="0.2">
      <c r="A2035">
        <v>15992</v>
      </c>
      <c r="B2035" t="s">
        <v>2762</v>
      </c>
      <c r="C2035" t="s">
        <v>168</v>
      </c>
      <c r="D2035" t="s">
        <v>2763</v>
      </c>
      <c r="E2035" t="s">
        <v>114</v>
      </c>
      <c r="F2035" t="s">
        <v>80</v>
      </c>
      <c r="G2035" t="s">
        <v>2768</v>
      </c>
      <c r="H2035" t="s">
        <v>178</v>
      </c>
      <c r="J2035">
        <v>1</v>
      </c>
      <c r="K2035" t="s">
        <v>2769</v>
      </c>
      <c r="M2035" s="1">
        <v>39083</v>
      </c>
      <c r="N2035" s="1">
        <v>39814</v>
      </c>
    </row>
    <row r="2036" spans="1:19" x14ac:dyDescent="0.2">
      <c r="A2036">
        <v>15992</v>
      </c>
      <c r="B2036" t="s">
        <v>2762</v>
      </c>
      <c r="C2036" t="s">
        <v>168</v>
      </c>
      <c r="D2036" t="s">
        <v>2763</v>
      </c>
      <c r="E2036" t="s">
        <v>114</v>
      </c>
      <c r="F2036" t="s">
        <v>80</v>
      </c>
      <c r="G2036" t="s">
        <v>2770</v>
      </c>
      <c r="H2036" t="s">
        <v>178</v>
      </c>
      <c r="J2036">
        <v>1</v>
      </c>
      <c r="K2036" t="s">
        <v>2771</v>
      </c>
      <c r="M2036" s="1">
        <v>37622</v>
      </c>
      <c r="N2036" s="1">
        <v>38718</v>
      </c>
    </row>
    <row r="2037" spans="1:19" x14ac:dyDescent="0.2">
      <c r="A2037">
        <v>15992</v>
      </c>
      <c r="B2037" t="s">
        <v>2762</v>
      </c>
      <c r="C2037" t="s">
        <v>168</v>
      </c>
      <c r="D2037" t="s">
        <v>2763</v>
      </c>
      <c r="E2037" t="s">
        <v>114</v>
      </c>
      <c r="F2037" t="s">
        <v>80</v>
      </c>
      <c r="G2037" t="s">
        <v>2772</v>
      </c>
      <c r="I2037" t="s">
        <v>347</v>
      </c>
      <c r="J2037">
        <v>1</v>
      </c>
      <c r="K2037" t="s">
        <v>2773</v>
      </c>
      <c r="M2037" s="1">
        <v>42005</v>
      </c>
      <c r="N2037" s="1">
        <v>43435</v>
      </c>
    </row>
    <row r="2038" spans="1:19" x14ac:dyDescent="0.2">
      <c r="A2038">
        <v>15992</v>
      </c>
      <c r="B2038" t="s">
        <v>2762</v>
      </c>
      <c r="C2038" t="s">
        <v>168</v>
      </c>
      <c r="D2038" t="s">
        <v>2763</v>
      </c>
      <c r="E2038" t="s">
        <v>114</v>
      </c>
      <c r="F2038" t="s">
        <v>80</v>
      </c>
      <c r="G2038" t="s">
        <v>2774</v>
      </c>
      <c r="H2038" t="s">
        <v>259</v>
      </c>
      <c r="J2038">
        <v>2</v>
      </c>
      <c r="M2038" s="1">
        <v>43466</v>
      </c>
      <c r="N2038" s="1">
        <v>45657</v>
      </c>
      <c r="O2038" t="s">
        <v>1804</v>
      </c>
      <c r="P2038" t="s">
        <v>1805</v>
      </c>
      <c r="Q2038" t="s">
        <v>1806</v>
      </c>
      <c r="R2038" t="s">
        <v>1807</v>
      </c>
      <c r="S2038" t="s">
        <v>1808</v>
      </c>
    </row>
    <row r="2039" spans="1:19" x14ac:dyDescent="0.2">
      <c r="A2039">
        <v>15993</v>
      </c>
      <c r="B2039" t="s">
        <v>2750</v>
      </c>
      <c r="C2039" t="s">
        <v>2751</v>
      </c>
      <c r="D2039" t="s">
        <v>2752</v>
      </c>
      <c r="E2039" t="s">
        <v>220</v>
      </c>
      <c r="F2039" t="s">
        <v>679</v>
      </c>
      <c r="G2039" t="s">
        <v>2753</v>
      </c>
      <c r="H2039" t="s">
        <v>229</v>
      </c>
      <c r="J2039">
        <v>2</v>
      </c>
      <c r="M2039" s="1">
        <v>39814</v>
      </c>
      <c r="N2039" s="1">
        <v>41274</v>
      </c>
      <c r="O2039" t="s">
        <v>2754</v>
      </c>
      <c r="P2039" t="s">
        <v>2755</v>
      </c>
      <c r="Q2039" t="s">
        <v>2756</v>
      </c>
      <c r="R2039" t="s">
        <v>2757</v>
      </c>
      <c r="S2039" t="s">
        <v>2758</v>
      </c>
    </row>
    <row r="2040" spans="1:19" x14ac:dyDescent="0.2">
      <c r="A2040">
        <v>15993</v>
      </c>
      <c r="B2040" t="s">
        <v>2750</v>
      </c>
      <c r="C2040" t="s">
        <v>2751</v>
      </c>
      <c r="D2040" t="s">
        <v>2752</v>
      </c>
      <c r="E2040" t="s">
        <v>220</v>
      </c>
      <c r="F2040" t="s">
        <v>679</v>
      </c>
      <c r="G2040" t="s">
        <v>2759</v>
      </c>
      <c r="H2040" t="s">
        <v>229</v>
      </c>
      <c r="J2040">
        <v>2</v>
      </c>
      <c r="M2040" s="1">
        <v>38718</v>
      </c>
      <c r="N2040" s="1">
        <v>39813</v>
      </c>
      <c r="O2040" t="s">
        <v>2754</v>
      </c>
      <c r="P2040" t="s">
        <v>2755</v>
      </c>
      <c r="Q2040" t="s">
        <v>2756</v>
      </c>
      <c r="R2040" t="s">
        <v>2757</v>
      </c>
      <c r="S2040" t="s">
        <v>2758</v>
      </c>
    </row>
    <row r="2041" spans="1:19" x14ac:dyDescent="0.2">
      <c r="A2041">
        <v>15993</v>
      </c>
      <c r="B2041" t="s">
        <v>2750</v>
      </c>
      <c r="C2041" t="s">
        <v>2751</v>
      </c>
      <c r="D2041" t="s">
        <v>2752</v>
      </c>
      <c r="E2041" t="s">
        <v>220</v>
      </c>
      <c r="F2041" t="s">
        <v>679</v>
      </c>
      <c r="G2041" t="s">
        <v>2760</v>
      </c>
      <c r="H2041" t="s">
        <v>229</v>
      </c>
      <c r="J2041">
        <v>2</v>
      </c>
      <c r="M2041" s="1">
        <v>41275</v>
      </c>
      <c r="N2041" s="1">
        <v>42735</v>
      </c>
      <c r="O2041" t="s">
        <v>2754</v>
      </c>
      <c r="P2041" t="s">
        <v>2755</v>
      </c>
      <c r="Q2041" t="s">
        <v>2756</v>
      </c>
      <c r="R2041" t="s">
        <v>2757</v>
      </c>
      <c r="S2041" t="s">
        <v>2758</v>
      </c>
    </row>
    <row r="2042" spans="1:19" x14ac:dyDescent="0.2">
      <c r="A2042">
        <v>15993</v>
      </c>
      <c r="B2042" t="s">
        <v>2750</v>
      </c>
      <c r="C2042" t="s">
        <v>2751</v>
      </c>
      <c r="D2042" t="s">
        <v>2752</v>
      </c>
      <c r="E2042" t="s">
        <v>220</v>
      </c>
      <c r="F2042" t="s">
        <v>679</v>
      </c>
      <c r="G2042" t="s">
        <v>2761</v>
      </c>
      <c r="H2042" t="s">
        <v>23</v>
      </c>
      <c r="J2042">
        <v>2</v>
      </c>
      <c r="M2042" s="1">
        <v>42736</v>
      </c>
      <c r="N2042" s="1">
        <v>44177</v>
      </c>
      <c r="O2042" t="s">
        <v>2754</v>
      </c>
      <c r="P2042" t="s">
        <v>2755</v>
      </c>
      <c r="Q2042" t="s">
        <v>2756</v>
      </c>
      <c r="R2042" t="s">
        <v>2757</v>
      </c>
      <c r="S2042" t="s">
        <v>2758</v>
      </c>
    </row>
    <row r="2043" spans="1:19" x14ac:dyDescent="0.2">
      <c r="A2043">
        <v>15994</v>
      </c>
      <c r="B2043" t="s">
        <v>2733</v>
      </c>
      <c r="D2043" t="s">
        <v>2734</v>
      </c>
      <c r="E2043" t="s">
        <v>114</v>
      </c>
      <c r="F2043" t="s">
        <v>679</v>
      </c>
      <c r="G2043" t="s">
        <v>2735</v>
      </c>
      <c r="H2043" t="s">
        <v>178</v>
      </c>
      <c r="J2043">
        <v>1</v>
      </c>
      <c r="K2043" t="s">
        <v>2736</v>
      </c>
      <c r="M2043" s="1">
        <v>30317</v>
      </c>
      <c r="N2043" s="1">
        <v>30682</v>
      </c>
    </row>
    <row r="2044" spans="1:19" x14ac:dyDescent="0.2">
      <c r="A2044">
        <v>15994</v>
      </c>
      <c r="B2044" t="s">
        <v>2733</v>
      </c>
      <c r="D2044" t="s">
        <v>2734</v>
      </c>
      <c r="E2044" t="s">
        <v>114</v>
      </c>
      <c r="F2044" t="s">
        <v>679</v>
      </c>
      <c r="G2044" t="s">
        <v>2737</v>
      </c>
      <c r="I2044" t="s">
        <v>576</v>
      </c>
      <c r="J2044">
        <v>1</v>
      </c>
      <c r="K2044" t="s">
        <v>2738</v>
      </c>
      <c r="M2044" s="1">
        <v>31048</v>
      </c>
      <c r="N2044" s="1">
        <v>35796</v>
      </c>
    </row>
    <row r="2045" spans="1:19" x14ac:dyDescent="0.2">
      <c r="A2045">
        <v>15994</v>
      </c>
      <c r="B2045" t="s">
        <v>2733</v>
      </c>
      <c r="D2045" t="s">
        <v>2734</v>
      </c>
      <c r="E2045" t="s">
        <v>114</v>
      </c>
      <c r="F2045" t="s">
        <v>679</v>
      </c>
      <c r="G2045" t="s">
        <v>2739</v>
      </c>
      <c r="H2045" t="s">
        <v>229</v>
      </c>
      <c r="J2045">
        <v>2</v>
      </c>
      <c r="M2045" s="1">
        <v>43466</v>
      </c>
      <c r="N2045" s="1">
        <v>44926</v>
      </c>
      <c r="O2045" t="s">
        <v>2740</v>
      </c>
      <c r="P2045" t="s">
        <v>2741</v>
      </c>
      <c r="Q2045" t="s">
        <v>2742</v>
      </c>
      <c r="R2045" t="s">
        <v>2743</v>
      </c>
      <c r="S2045" t="s">
        <v>2744</v>
      </c>
    </row>
    <row r="2046" spans="1:19" x14ac:dyDescent="0.2">
      <c r="A2046">
        <v>15994</v>
      </c>
      <c r="B2046" t="s">
        <v>2733</v>
      </c>
      <c r="D2046" t="s">
        <v>2734</v>
      </c>
      <c r="E2046" t="s">
        <v>114</v>
      </c>
      <c r="F2046" t="s">
        <v>679</v>
      </c>
      <c r="G2046" t="s">
        <v>2745</v>
      </c>
      <c r="H2046" t="s">
        <v>229</v>
      </c>
      <c r="J2046">
        <v>2</v>
      </c>
      <c r="M2046" s="1">
        <v>42005</v>
      </c>
      <c r="N2046" s="1">
        <v>43465</v>
      </c>
      <c r="O2046" t="s">
        <v>2740</v>
      </c>
      <c r="P2046" t="s">
        <v>2741</v>
      </c>
      <c r="Q2046" t="s">
        <v>2742</v>
      </c>
      <c r="R2046" t="s">
        <v>2743</v>
      </c>
      <c r="S2046" t="s">
        <v>2744</v>
      </c>
    </row>
    <row r="2047" spans="1:19" x14ac:dyDescent="0.2">
      <c r="A2047">
        <v>15994</v>
      </c>
      <c r="B2047" t="s">
        <v>2733</v>
      </c>
      <c r="D2047" t="s">
        <v>2734</v>
      </c>
      <c r="E2047" t="s">
        <v>114</v>
      </c>
      <c r="F2047" t="s">
        <v>679</v>
      </c>
      <c r="G2047" t="s">
        <v>2746</v>
      </c>
      <c r="H2047" t="s">
        <v>229</v>
      </c>
      <c r="J2047">
        <v>2</v>
      </c>
      <c r="M2047" s="1">
        <v>40544</v>
      </c>
      <c r="N2047" s="1">
        <v>42004</v>
      </c>
      <c r="O2047" t="s">
        <v>2740</v>
      </c>
      <c r="P2047" t="s">
        <v>2741</v>
      </c>
      <c r="Q2047" t="s">
        <v>2742</v>
      </c>
      <c r="R2047" t="s">
        <v>2743</v>
      </c>
      <c r="S2047" t="s">
        <v>2744</v>
      </c>
    </row>
    <row r="2048" spans="1:19" x14ac:dyDescent="0.2">
      <c r="A2048">
        <v>15994</v>
      </c>
      <c r="B2048" t="s">
        <v>2733</v>
      </c>
      <c r="D2048" t="s">
        <v>2734</v>
      </c>
      <c r="E2048" t="s">
        <v>114</v>
      </c>
      <c r="F2048" t="s">
        <v>679</v>
      </c>
      <c r="G2048" t="s">
        <v>2747</v>
      </c>
      <c r="H2048" t="s">
        <v>229</v>
      </c>
      <c r="J2048">
        <v>2</v>
      </c>
      <c r="M2048" s="1">
        <v>39083</v>
      </c>
      <c r="N2048" s="1">
        <v>40543</v>
      </c>
      <c r="O2048" t="s">
        <v>2740</v>
      </c>
      <c r="P2048" t="s">
        <v>2741</v>
      </c>
      <c r="Q2048" t="s">
        <v>2742</v>
      </c>
      <c r="R2048" t="s">
        <v>2743</v>
      </c>
      <c r="S2048" t="s">
        <v>2744</v>
      </c>
    </row>
    <row r="2049" spans="1:19" x14ac:dyDescent="0.2">
      <c r="A2049">
        <v>15994</v>
      </c>
      <c r="B2049" t="s">
        <v>2733</v>
      </c>
      <c r="D2049" t="s">
        <v>2734</v>
      </c>
      <c r="E2049" t="s">
        <v>114</v>
      </c>
      <c r="F2049" t="s">
        <v>679</v>
      </c>
      <c r="G2049" t="s">
        <v>2748</v>
      </c>
      <c r="H2049" t="s">
        <v>229</v>
      </c>
      <c r="J2049">
        <v>2</v>
      </c>
      <c r="M2049" s="1">
        <v>37622</v>
      </c>
      <c r="N2049" s="1">
        <v>39082</v>
      </c>
      <c r="O2049" t="s">
        <v>2740</v>
      </c>
      <c r="P2049" t="s">
        <v>2741</v>
      </c>
      <c r="Q2049" t="s">
        <v>2742</v>
      </c>
      <c r="R2049" t="s">
        <v>2743</v>
      </c>
      <c r="S2049" t="s">
        <v>2744</v>
      </c>
    </row>
    <row r="2050" spans="1:19" x14ac:dyDescent="0.2">
      <c r="A2050">
        <v>15994</v>
      </c>
      <c r="B2050" t="s">
        <v>2733</v>
      </c>
      <c r="D2050" t="s">
        <v>2734</v>
      </c>
      <c r="E2050" t="s">
        <v>114</v>
      </c>
      <c r="F2050" t="s">
        <v>679</v>
      </c>
      <c r="G2050" t="s">
        <v>2749</v>
      </c>
      <c r="H2050" t="s">
        <v>229</v>
      </c>
      <c r="J2050">
        <v>2</v>
      </c>
      <c r="M2050" s="1">
        <v>36161</v>
      </c>
      <c r="N2050" s="1">
        <v>37621</v>
      </c>
      <c r="O2050" t="s">
        <v>2740</v>
      </c>
      <c r="P2050" t="s">
        <v>2741</v>
      </c>
      <c r="Q2050" t="s">
        <v>2742</v>
      </c>
      <c r="R2050" t="s">
        <v>2743</v>
      </c>
      <c r="S2050" t="s">
        <v>2744</v>
      </c>
    </row>
    <row r="2051" spans="1:19" x14ac:dyDescent="0.2">
      <c r="A2051">
        <v>15995</v>
      </c>
      <c r="B2051" t="s">
        <v>2718</v>
      </c>
      <c r="C2051" t="s">
        <v>156</v>
      </c>
      <c r="D2051" t="s">
        <v>2719</v>
      </c>
      <c r="E2051" t="s">
        <v>220</v>
      </c>
      <c r="F2051" t="s">
        <v>80</v>
      </c>
      <c r="G2051" t="s">
        <v>2720</v>
      </c>
      <c r="I2051" t="s">
        <v>2721</v>
      </c>
      <c r="J2051">
        <v>2</v>
      </c>
      <c r="K2051" t="s">
        <v>2722</v>
      </c>
      <c r="M2051" s="1">
        <v>27395</v>
      </c>
      <c r="N2051" s="1">
        <v>31686</v>
      </c>
    </row>
    <row r="2052" spans="1:19" x14ac:dyDescent="0.2">
      <c r="A2052">
        <v>15995</v>
      </c>
      <c r="B2052" t="s">
        <v>2718</v>
      </c>
      <c r="C2052" t="s">
        <v>156</v>
      </c>
      <c r="D2052" t="s">
        <v>2719</v>
      </c>
      <c r="E2052" t="s">
        <v>220</v>
      </c>
      <c r="F2052" t="s">
        <v>80</v>
      </c>
      <c r="G2052" t="s">
        <v>2723</v>
      </c>
      <c r="H2052" t="s">
        <v>178</v>
      </c>
      <c r="J2052">
        <v>1</v>
      </c>
      <c r="K2052" t="s">
        <v>214</v>
      </c>
      <c r="M2052" s="1">
        <v>30317</v>
      </c>
      <c r="N2052" s="1">
        <v>41974</v>
      </c>
    </row>
    <row r="2053" spans="1:19" x14ac:dyDescent="0.2">
      <c r="A2053">
        <v>15995</v>
      </c>
      <c r="B2053" t="s">
        <v>2718</v>
      </c>
      <c r="C2053" t="s">
        <v>156</v>
      </c>
      <c r="D2053" t="s">
        <v>2719</v>
      </c>
      <c r="E2053" t="s">
        <v>220</v>
      </c>
      <c r="F2053" t="s">
        <v>80</v>
      </c>
      <c r="G2053" t="s">
        <v>2724</v>
      </c>
      <c r="I2053" t="s">
        <v>2725</v>
      </c>
      <c r="M2053" s="1">
        <v>30317</v>
      </c>
    </row>
    <row r="2054" spans="1:19" x14ac:dyDescent="0.2">
      <c r="A2054">
        <v>15995</v>
      </c>
      <c r="B2054" t="s">
        <v>2718</v>
      </c>
      <c r="C2054" t="s">
        <v>156</v>
      </c>
      <c r="D2054" t="s">
        <v>2719</v>
      </c>
      <c r="E2054" t="s">
        <v>220</v>
      </c>
      <c r="F2054" t="s">
        <v>80</v>
      </c>
      <c r="G2054" t="s">
        <v>2726</v>
      </c>
      <c r="H2054" t="s">
        <v>229</v>
      </c>
      <c r="J2054">
        <v>2</v>
      </c>
      <c r="M2054" s="1">
        <v>43466</v>
      </c>
      <c r="N2054" s="1">
        <v>44926</v>
      </c>
      <c r="O2054" t="s">
        <v>2727</v>
      </c>
      <c r="P2054" t="s">
        <v>2728</v>
      </c>
      <c r="Q2054" t="s">
        <v>2729</v>
      </c>
      <c r="R2054" t="s">
        <v>2730</v>
      </c>
      <c r="S2054" t="s">
        <v>2731</v>
      </c>
    </row>
    <row r="2055" spans="1:19" x14ac:dyDescent="0.2">
      <c r="A2055">
        <v>15995</v>
      </c>
      <c r="B2055" t="s">
        <v>2718</v>
      </c>
      <c r="C2055" t="s">
        <v>156</v>
      </c>
      <c r="D2055" t="s">
        <v>2719</v>
      </c>
      <c r="E2055" t="s">
        <v>220</v>
      </c>
      <c r="F2055" t="s">
        <v>80</v>
      </c>
      <c r="G2055" t="s">
        <v>2732</v>
      </c>
      <c r="H2055" t="s">
        <v>229</v>
      </c>
      <c r="J2055">
        <v>2</v>
      </c>
      <c r="M2055" s="1">
        <v>42005</v>
      </c>
      <c r="N2055" s="1">
        <v>43465</v>
      </c>
      <c r="O2055" t="s">
        <v>2727</v>
      </c>
      <c r="P2055" t="s">
        <v>2728</v>
      </c>
      <c r="Q2055" t="s">
        <v>2729</v>
      </c>
      <c r="R2055" t="s">
        <v>2730</v>
      </c>
      <c r="S2055" t="s">
        <v>2731</v>
      </c>
    </row>
    <row r="2056" spans="1:19" x14ac:dyDescent="0.2">
      <c r="A2056">
        <v>15996</v>
      </c>
      <c r="B2056" t="s">
        <v>2698</v>
      </c>
      <c r="C2056" t="s">
        <v>2699</v>
      </c>
      <c r="D2056" t="s">
        <v>2700</v>
      </c>
      <c r="E2056" t="s">
        <v>220</v>
      </c>
      <c r="F2056" t="s">
        <v>80</v>
      </c>
      <c r="G2056" t="s">
        <v>2701</v>
      </c>
      <c r="I2056" t="s">
        <v>2702</v>
      </c>
      <c r="J2056">
        <v>2</v>
      </c>
      <c r="K2056" t="s">
        <v>2703</v>
      </c>
      <c r="M2056" s="1">
        <v>35431</v>
      </c>
      <c r="N2056" s="1">
        <v>35431</v>
      </c>
    </row>
    <row r="2057" spans="1:19" x14ac:dyDescent="0.2">
      <c r="A2057">
        <v>15996</v>
      </c>
      <c r="B2057" t="s">
        <v>2698</v>
      </c>
      <c r="C2057" t="s">
        <v>2699</v>
      </c>
      <c r="D2057" t="s">
        <v>2700</v>
      </c>
      <c r="E2057" t="s">
        <v>220</v>
      </c>
      <c r="F2057" t="s">
        <v>80</v>
      </c>
      <c r="G2057" t="s">
        <v>2704</v>
      </c>
      <c r="H2057" t="s">
        <v>211</v>
      </c>
      <c r="J2057">
        <v>2</v>
      </c>
      <c r="K2057" t="s">
        <v>2705</v>
      </c>
      <c r="M2057" s="1">
        <v>35735</v>
      </c>
      <c r="N2057" s="1">
        <v>39448</v>
      </c>
    </row>
    <row r="2058" spans="1:19" x14ac:dyDescent="0.2">
      <c r="A2058">
        <v>15996</v>
      </c>
      <c r="B2058" t="s">
        <v>2698</v>
      </c>
      <c r="C2058" t="s">
        <v>2699</v>
      </c>
      <c r="D2058" t="s">
        <v>2700</v>
      </c>
      <c r="E2058" t="s">
        <v>220</v>
      </c>
      <c r="F2058" t="s">
        <v>80</v>
      </c>
      <c r="G2058" t="s">
        <v>2706</v>
      </c>
      <c r="H2058" t="s">
        <v>2707</v>
      </c>
      <c r="J2058">
        <v>2</v>
      </c>
      <c r="M2058" s="1">
        <v>40238</v>
      </c>
      <c r="N2058" s="1">
        <v>40817</v>
      </c>
      <c r="O2058" t="s">
        <v>2708</v>
      </c>
      <c r="P2058" t="s">
        <v>2709</v>
      </c>
      <c r="Q2058" t="s">
        <v>2710</v>
      </c>
      <c r="R2058" t="s">
        <v>2711</v>
      </c>
      <c r="S2058" t="s">
        <v>2712</v>
      </c>
    </row>
    <row r="2059" spans="1:19" x14ac:dyDescent="0.2">
      <c r="A2059">
        <v>15996</v>
      </c>
      <c r="B2059" t="s">
        <v>2698</v>
      </c>
      <c r="C2059" t="s">
        <v>2699</v>
      </c>
      <c r="D2059" t="s">
        <v>2700</v>
      </c>
      <c r="E2059" t="s">
        <v>220</v>
      </c>
      <c r="F2059" t="s">
        <v>80</v>
      </c>
      <c r="G2059" t="s">
        <v>2713</v>
      </c>
      <c r="H2059" t="s">
        <v>178</v>
      </c>
      <c r="J2059">
        <v>1</v>
      </c>
      <c r="K2059" t="s">
        <v>2714</v>
      </c>
      <c r="M2059" s="1">
        <v>39479</v>
      </c>
      <c r="N2059" s="1">
        <v>41974</v>
      </c>
    </row>
    <row r="2060" spans="1:19" x14ac:dyDescent="0.2">
      <c r="A2060">
        <v>15996</v>
      </c>
      <c r="B2060" t="s">
        <v>2698</v>
      </c>
      <c r="C2060" t="s">
        <v>2699</v>
      </c>
      <c r="D2060" t="s">
        <v>2700</v>
      </c>
      <c r="E2060" t="s">
        <v>220</v>
      </c>
      <c r="F2060" t="s">
        <v>80</v>
      </c>
      <c r="G2060" t="s">
        <v>2715</v>
      </c>
      <c r="H2060" t="s">
        <v>178</v>
      </c>
      <c r="J2060">
        <v>1</v>
      </c>
      <c r="K2060" t="s">
        <v>2716</v>
      </c>
      <c r="M2060" s="1">
        <v>43497</v>
      </c>
    </row>
    <row r="2061" spans="1:19" x14ac:dyDescent="0.2">
      <c r="A2061">
        <v>15996</v>
      </c>
      <c r="B2061" t="s">
        <v>2698</v>
      </c>
      <c r="C2061" t="s">
        <v>2699</v>
      </c>
      <c r="D2061" t="s">
        <v>2700</v>
      </c>
      <c r="E2061" t="s">
        <v>220</v>
      </c>
      <c r="F2061" t="s">
        <v>80</v>
      </c>
      <c r="G2061" t="s">
        <v>2717</v>
      </c>
      <c r="H2061" t="s">
        <v>23</v>
      </c>
      <c r="J2061">
        <v>2</v>
      </c>
      <c r="M2061" s="1">
        <v>42005</v>
      </c>
      <c r="N2061" s="1">
        <v>43465</v>
      </c>
      <c r="O2061" t="s">
        <v>2339</v>
      </c>
      <c r="P2061" t="s">
        <v>2340</v>
      </c>
      <c r="Q2061" t="s">
        <v>2341</v>
      </c>
      <c r="R2061" t="s">
        <v>2342</v>
      </c>
      <c r="S2061" t="s">
        <v>2343</v>
      </c>
    </row>
    <row r="2062" spans="1:19" x14ac:dyDescent="0.2">
      <c r="A2062">
        <v>15997</v>
      </c>
      <c r="B2062" t="s">
        <v>2694</v>
      </c>
      <c r="C2062" t="s">
        <v>2695</v>
      </c>
      <c r="D2062" t="s">
        <v>2696</v>
      </c>
      <c r="F2062" t="s">
        <v>679</v>
      </c>
      <c r="G2062" t="s">
        <v>2697</v>
      </c>
      <c r="H2062" t="s">
        <v>183</v>
      </c>
      <c r="J2062">
        <v>2</v>
      </c>
      <c r="M2062" s="1">
        <v>42125</v>
      </c>
      <c r="O2062" t="s">
        <v>2339</v>
      </c>
      <c r="P2062" t="s">
        <v>2340</v>
      </c>
      <c r="Q2062" t="s">
        <v>2341</v>
      </c>
      <c r="R2062" t="s">
        <v>2342</v>
      </c>
      <c r="S2062" t="s">
        <v>2343</v>
      </c>
    </row>
    <row r="2063" spans="1:19" x14ac:dyDescent="0.2">
      <c r="A2063">
        <v>15998</v>
      </c>
      <c r="B2063" t="s">
        <v>2682</v>
      </c>
      <c r="C2063" t="s">
        <v>19</v>
      </c>
      <c r="D2063" t="s">
        <v>2683</v>
      </c>
      <c r="F2063" t="s">
        <v>80</v>
      </c>
      <c r="G2063" t="s">
        <v>2684</v>
      </c>
      <c r="H2063" t="s">
        <v>178</v>
      </c>
      <c r="J2063">
        <v>1</v>
      </c>
      <c r="K2063" t="s">
        <v>2685</v>
      </c>
      <c r="M2063" s="1">
        <v>36161</v>
      </c>
      <c r="N2063" s="1">
        <v>38718</v>
      </c>
    </row>
    <row r="2064" spans="1:19" x14ac:dyDescent="0.2">
      <c r="A2064">
        <v>15998</v>
      </c>
      <c r="B2064" t="s">
        <v>2682</v>
      </c>
      <c r="C2064" t="s">
        <v>19</v>
      </c>
      <c r="D2064" t="s">
        <v>2683</v>
      </c>
      <c r="F2064" t="s">
        <v>80</v>
      </c>
      <c r="G2064" t="s">
        <v>2686</v>
      </c>
      <c r="I2064" t="s">
        <v>2687</v>
      </c>
      <c r="J2064">
        <v>1</v>
      </c>
      <c r="M2064" s="1">
        <v>39083</v>
      </c>
      <c r="N2064" s="1">
        <v>42736</v>
      </c>
    </row>
    <row r="2065" spans="1:19" x14ac:dyDescent="0.2">
      <c r="A2065">
        <v>15998</v>
      </c>
      <c r="B2065" t="s">
        <v>2682</v>
      </c>
      <c r="C2065" t="s">
        <v>19</v>
      </c>
      <c r="D2065" t="s">
        <v>2683</v>
      </c>
      <c r="F2065" t="s">
        <v>80</v>
      </c>
      <c r="G2065" t="s">
        <v>2688</v>
      </c>
      <c r="H2065" t="s">
        <v>183</v>
      </c>
      <c r="J2065">
        <v>2</v>
      </c>
      <c r="M2065" s="1">
        <v>42751</v>
      </c>
      <c r="O2065" t="s">
        <v>2689</v>
      </c>
      <c r="P2065" t="s">
        <v>2690</v>
      </c>
      <c r="Q2065" t="s">
        <v>2691</v>
      </c>
      <c r="R2065" t="s">
        <v>2692</v>
      </c>
      <c r="S2065" t="s">
        <v>2693</v>
      </c>
    </row>
    <row r="2066" spans="1:19" x14ac:dyDescent="0.2">
      <c r="A2066">
        <v>16000</v>
      </c>
      <c r="B2066" t="s">
        <v>2668</v>
      </c>
      <c r="C2066" t="s">
        <v>160</v>
      </c>
      <c r="D2066" t="s">
        <v>2669</v>
      </c>
      <c r="E2066" t="s">
        <v>114</v>
      </c>
      <c r="F2066" t="s">
        <v>679</v>
      </c>
      <c r="G2066" t="s">
        <v>2670</v>
      </c>
      <c r="I2066" t="s">
        <v>253</v>
      </c>
      <c r="J2066">
        <v>1</v>
      </c>
      <c r="K2066" t="s">
        <v>2671</v>
      </c>
      <c r="M2066" s="1">
        <v>37622</v>
      </c>
      <c r="N2066" s="1">
        <v>39448</v>
      </c>
    </row>
    <row r="2067" spans="1:19" x14ac:dyDescent="0.2">
      <c r="A2067">
        <v>16000</v>
      </c>
      <c r="B2067" t="s">
        <v>2668</v>
      </c>
      <c r="C2067" t="s">
        <v>160</v>
      </c>
      <c r="D2067" t="s">
        <v>2669</v>
      </c>
      <c r="E2067" t="s">
        <v>114</v>
      </c>
      <c r="F2067" t="s">
        <v>679</v>
      </c>
      <c r="G2067" t="s">
        <v>2672</v>
      </c>
      <c r="I2067" t="s">
        <v>253</v>
      </c>
      <c r="J2067">
        <v>1</v>
      </c>
      <c r="K2067" t="s">
        <v>2671</v>
      </c>
      <c r="M2067" s="1">
        <v>39448</v>
      </c>
      <c r="N2067" s="1">
        <v>42370</v>
      </c>
    </row>
    <row r="2068" spans="1:19" x14ac:dyDescent="0.2">
      <c r="A2068">
        <v>16000</v>
      </c>
      <c r="B2068" t="s">
        <v>2668</v>
      </c>
      <c r="C2068" t="s">
        <v>160</v>
      </c>
      <c r="D2068" t="s">
        <v>2669</v>
      </c>
      <c r="E2068" t="s">
        <v>114</v>
      </c>
      <c r="F2068" t="s">
        <v>679</v>
      </c>
      <c r="G2068" t="s">
        <v>2673</v>
      </c>
      <c r="H2068" t="s">
        <v>211</v>
      </c>
      <c r="J2068">
        <v>2</v>
      </c>
      <c r="K2068" t="s">
        <v>2674</v>
      </c>
      <c r="M2068" s="1">
        <v>35370</v>
      </c>
      <c r="N2068" s="1">
        <v>37622</v>
      </c>
    </row>
    <row r="2069" spans="1:19" x14ac:dyDescent="0.2">
      <c r="A2069">
        <v>16000</v>
      </c>
      <c r="B2069" t="s">
        <v>2668</v>
      </c>
      <c r="C2069" t="s">
        <v>160</v>
      </c>
      <c r="D2069" t="s">
        <v>2669</v>
      </c>
      <c r="E2069" t="s">
        <v>114</v>
      </c>
      <c r="F2069" t="s">
        <v>679</v>
      </c>
      <c r="G2069" t="s">
        <v>2675</v>
      </c>
      <c r="H2069" t="s">
        <v>229</v>
      </c>
      <c r="J2069">
        <v>2</v>
      </c>
      <c r="M2069" s="1">
        <v>44197</v>
      </c>
      <c r="N2069" s="1">
        <v>45657</v>
      </c>
      <c r="O2069" t="s">
        <v>2676</v>
      </c>
      <c r="P2069" t="s">
        <v>2677</v>
      </c>
      <c r="Q2069" t="s">
        <v>2678</v>
      </c>
      <c r="R2069" t="s">
        <v>2679</v>
      </c>
      <c r="S2069" t="s">
        <v>2259</v>
      </c>
    </row>
    <row r="2070" spans="1:19" x14ac:dyDescent="0.2">
      <c r="A2070">
        <v>16000</v>
      </c>
      <c r="B2070" t="s">
        <v>2668</v>
      </c>
      <c r="C2070" t="s">
        <v>160</v>
      </c>
      <c r="D2070" t="s">
        <v>2669</v>
      </c>
      <c r="E2070" t="s">
        <v>114</v>
      </c>
      <c r="F2070" t="s">
        <v>679</v>
      </c>
      <c r="G2070" t="s">
        <v>2680</v>
      </c>
      <c r="H2070" t="s">
        <v>229</v>
      </c>
      <c r="J2070">
        <v>2</v>
      </c>
      <c r="M2070" s="1">
        <v>42736</v>
      </c>
      <c r="N2070" s="1">
        <v>44196</v>
      </c>
      <c r="O2070" t="s">
        <v>2676</v>
      </c>
      <c r="P2070" t="s">
        <v>2677</v>
      </c>
      <c r="Q2070" t="s">
        <v>2678</v>
      </c>
      <c r="R2070" t="s">
        <v>2679</v>
      </c>
      <c r="S2070" t="s">
        <v>2259</v>
      </c>
    </row>
    <row r="2071" spans="1:19" x14ac:dyDescent="0.2">
      <c r="A2071">
        <v>16000</v>
      </c>
      <c r="B2071" t="s">
        <v>2668</v>
      </c>
      <c r="C2071" t="s">
        <v>160</v>
      </c>
      <c r="D2071" t="s">
        <v>2669</v>
      </c>
      <c r="E2071" t="s">
        <v>114</v>
      </c>
      <c r="F2071" t="s">
        <v>679</v>
      </c>
      <c r="G2071" t="s">
        <v>2681</v>
      </c>
      <c r="H2071" t="s">
        <v>229</v>
      </c>
      <c r="J2071">
        <v>2</v>
      </c>
      <c r="M2071" s="1">
        <v>42736</v>
      </c>
      <c r="N2071" s="1">
        <v>44196</v>
      </c>
      <c r="O2071" t="s">
        <v>2676</v>
      </c>
      <c r="P2071" t="s">
        <v>2677</v>
      </c>
      <c r="Q2071" t="s">
        <v>2678</v>
      </c>
      <c r="R2071" t="s">
        <v>2679</v>
      </c>
      <c r="S2071" t="s">
        <v>2259</v>
      </c>
    </row>
    <row r="2072" spans="1:19" x14ac:dyDescent="0.2">
      <c r="A2072">
        <v>16001</v>
      </c>
      <c r="B2072" t="s">
        <v>2655</v>
      </c>
      <c r="C2072" t="s">
        <v>2656</v>
      </c>
      <c r="D2072" t="s">
        <v>2657</v>
      </c>
      <c r="E2072" t="s">
        <v>114</v>
      </c>
      <c r="F2072" t="s">
        <v>679</v>
      </c>
      <c r="G2072" t="s">
        <v>2658</v>
      </c>
      <c r="I2072" t="s">
        <v>253</v>
      </c>
      <c r="J2072">
        <v>1</v>
      </c>
      <c r="K2072" t="s">
        <v>2659</v>
      </c>
      <c r="M2072" s="1">
        <v>41275</v>
      </c>
      <c r="N2072" s="1">
        <v>42705</v>
      </c>
    </row>
    <row r="2073" spans="1:19" x14ac:dyDescent="0.2">
      <c r="A2073">
        <v>16001</v>
      </c>
      <c r="B2073" t="s">
        <v>2655</v>
      </c>
      <c r="C2073" t="s">
        <v>2656</v>
      </c>
      <c r="D2073" t="s">
        <v>2657</v>
      </c>
      <c r="E2073" t="s">
        <v>114</v>
      </c>
      <c r="F2073" t="s">
        <v>679</v>
      </c>
      <c r="G2073" t="s">
        <v>2660</v>
      </c>
      <c r="H2073" t="s">
        <v>412</v>
      </c>
      <c r="J2073">
        <v>2</v>
      </c>
      <c r="K2073" t="s">
        <v>2661</v>
      </c>
      <c r="M2073" s="1">
        <v>39083</v>
      </c>
      <c r="N2073" s="1">
        <v>39083</v>
      </c>
    </row>
    <row r="2074" spans="1:19" x14ac:dyDescent="0.2">
      <c r="A2074">
        <v>16001</v>
      </c>
      <c r="B2074" t="s">
        <v>2655</v>
      </c>
      <c r="C2074" t="s">
        <v>2656</v>
      </c>
      <c r="D2074" t="s">
        <v>2657</v>
      </c>
      <c r="E2074" t="s">
        <v>114</v>
      </c>
      <c r="F2074" t="s">
        <v>679</v>
      </c>
      <c r="G2074" t="s">
        <v>2662</v>
      </c>
      <c r="H2074" t="s">
        <v>23</v>
      </c>
      <c r="J2074">
        <v>2</v>
      </c>
      <c r="K2074" t="s">
        <v>2292</v>
      </c>
      <c r="M2074" s="1">
        <v>39814</v>
      </c>
      <c r="N2074" s="1">
        <v>41274</v>
      </c>
    </row>
    <row r="2075" spans="1:19" x14ac:dyDescent="0.2">
      <c r="A2075">
        <v>16001</v>
      </c>
      <c r="B2075" t="s">
        <v>2655</v>
      </c>
      <c r="C2075" t="s">
        <v>2656</v>
      </c>
      <c r="D2075" t="s">
        <v>2657</v>
      </c>
      <c r="E2075" t="s">
        <v>114</v>
      </c>
      <c r="F2075" t="s">
        <v>679</v>
      </c>
      <c r="G2075" t="s">
        <v>2663</v>
      </c>
      <c r="H2075" t="s">
        <v>23</v>
      </c>
      <c r="J2075">
        <v>2</v>
      </c>
      <c r="K2075" t="s">
        <v>2292</v>
      </c>
      <c r="M2075" s="1">
        <v>38353</v>
      </c>
      <c r="N2075" s="1">
        <v>39813</v>
      </c>
    </row>
    <row r="2076" spans="1:19" x14ac:dyDescent="0.2">
      <c r="A2076">
        <v>16001</v>
      </c>
      <c r="B2076" t="s">
        <v>2655</v>
      </c>
      <c r="C2076" t="s">
        <v>2656</v>
      </c>
      <c r="D2076" t="s">
        <v>2657</v>
      </c>
      <c r="E2076" t="s">
        <v>114</v>
      </c>
      <c r="F2076" t="s">
        <v>679</v>
      </c>
      <c r="G2076" t="s">
        <v>2664</v>
      </c>
      <c r="H2076" t="s">
        <v>23</v>
      </c>
      <c r="J2076">
        <v>2</v>
      </c>
      <c r="K2076" t="s">
        <v>2292</v>
      </c>
      <c r="M2076" s="1">
        <v>36892</v>
      </c>
      <c r="N2076" s="1">
        <v>38352</v>
      </c>
    </row>
    <row r="2077" spans="1:19" x14ac:dyDescent="0.2">
      <c r="A2077">
        <v>16001</v>
      </c>
      <c r="B2077" t="s">
        <v>2655</v>
      </c>
      <c r="C2077" t="s">
        <v>2656</v>
      </c>
      <c r="D2077" t="s">
        <v>2657</v>
      </c>
      <c r="E2077" t="s">
        <v>114</v>
      </c>
      <c r="F2077" t="s">
        <v>679</v>
      </c>
      <c r="G2077" t="s">
        <v>2665</v>
      </c>
      <c r="H2077" t="s">
        <v>23</v>
      </c>
      <c r="J2077">
        <v>2</v>
      </c>
      <c r="K2077" t="s">
        <v>2666</v>
      </c>
      <c r="M2077" s="1">
        <v>36161</v>
      </c>
      <c r="N2077" s="1">
        <v>36891</v>
      </c>
    </row>
    <row r="2078" spans="1:19" x14ac:dyDescent="0.2">
      <c r="A2078">
        <v>16001</v>
      </c>
      <c r="B2078" t="s">
        <v>2655</v>
      </c>
      <c r="C2078" t="s">
        <v>2656</v>
      </c>
      <c r="D2078" t="s">
        <v>2657</v>
      </c>
      <c r="E2078" t="s">
        <v>114</v>
      </c>
      <c r="F2078" t="s">
        <v>679</v>
      </c>
      <c r="G2078" t="s">
        <v>2667</v>
      </c>
      <c r="H2078" t="s">
        <v>259</v>
      </c>
      <c r="J2078">
        <v>2</v>
      </c>
      <c r="M2078" s="1">
        <v>42736</v>
      </c>
      <c r="N2078" s="1">
        <v>44926</v>
      </c>
      <c r="O2078" t="s">
        <v>856</v>
      </c>
      <c r="P2078" t="s">
        <v>857</v>
      </c>
      <c r="Q2078" t="s">
        <v>858</v>
      </c>
      <c r="R2078" t="s">
        <v>859</v>
      </c>
      <c r="S2078" t="s">
        <v>860</v>
      </c>
    </row>
    <row r="2079" spans="1:19" x14ac:dyDescent="0.2">
      <c r="A2079">
        <v>16002</v>
      </c>
      <c r="B2079" t="s">
        <v>2639</v>
      </c>
      <c r="C2079" t="s">
        <v>526</v>
      </c>
      <c r="D2079" t="s">
        <v>2640</v>
      </c>
      <c r="F2079" t="s">
        <v>80</v>
      </c>
      <c r="G2079" t="s">
        <v>2641</v>
      </c>
      <c r="I2079" t="s">
        <v>2607</v>
      </c>
      <c r="J2079">
        <v>1</v>
      </c>
      <c r="K2079" t="s">
        <v>2642</v>
      </c>
      <c r="M2079" s="1">
        <v>27395</v>
      </c>
      <c r="N2079" s="1">
        <v>39448</v>
      </c>
    </row>
    <row r="2080" spans="1:19" x14ac:dyDescent="0.2">
      <c r="A2080">
        <v>16002</v>
      </c>
      <c r="B2080" t="s">
        <v>2639</v>
      </c>
      <c r="C2080" t="s">
        <v>526</v>
      </c>
      <c r="D2080" t="s">
        <v>2640</v>
      </c>
      <c r="F2080" t="s">
        <v>80</v>
      </c>
      <c r="G2080" t="s">
        <v>2643</v>
      </c>
      <c r="I2080" t="s">
        <v>2644</v>
      </c>
      <c r="J2080">
        <v>2</v>
      </c>
      <c r="M2080" s="1">
        <v>44197</v>
      </c>
      <c r="O2080" t="s">
        <v>2645</v>
      </c>
      <c r="P2080" t="s">
        <v>2646</v>
      </c>
      <c r="Q2080" t="s">
        <v>2647</v>
      </c>
      <c r="R2080" t="s">
        <v>2648</v>
      </c>
      <c r="S2080" t="s">
        <v>2649</v>
      </c>
    </row>
    <row r="2081" spans="1:19" x14ac:dyDescent="0.2">
      <c r="A2081">
        <v>16002</v>
      </c>
      <c r="B2081" t="s">
        <v>2639</v>
      </c>
      <c r="C2081" t="s">
        <v>526</v>
      </c>
      <c r="D2081" t="s">
        <v>2640</v>
      </c>
      <c r="F2081" t="s">
        <v>80</v>
      </c>
      <c r="G2081" t="s">
        <v>2650</v>
      </c>
      <c r="H2081" t="s">
        <v>23</v>
      </c>
      <c r="J2081">
        <v>2</v>
      </c>
      <c r="M2081" s="1">
        <v>42736</v>
      </c>
      <c r="N2081" s="1">
        <v>44196</v>
      </c>
      <c r="O2081" t="s">
        <v>2651</v>
      </c>
      <c r="P2081" t="s">
        <v>2652</v>
      </c>
      <c r="Q2081" t="s">
        <v>2653</v>
      </c>
      <c r="R2081" t="s">
        <v>2654</v>
      </c>
      <c r="S2081" t="s">
        <v>551</v>
      </c>
    </row>
    <row r="2082" spans="1:19" x14ac:dyDescent="0.2">
      <c r="A2082">
        <v>16003</v>
      </c>
      <c r="B2082" t="s">
        <v>2625</v>
      </c>
      <c r="C2082" t="s">
        <v>2626</v>
      </c>
      <c r="D2082" t="s">
        <v>2627</v>
      </c>
      <c r="E2082" t="s">
        <v>114</v>
      </c>
      <c r="F2082" t="s">
        <v>679</v>
      </c>
      <c r="G2082" t="s">
        <v>2628</v>
      </c>
      <c r="H2082" t="s">
        <v>178</v>
      </c>
      <c r="J2082">
        <v>1</v>
      </c>
      <c r="K2082" t="s">
        <v>2629</v>
      </c>
      <c r="M2082" s="1">
        <v>40179</v>
      </c>
      <c r="N2082" s="1">
        <v>44166</v>
      </c>
    </row>
    <row r="2083" spans="1:19" x14ac:dyDescent="0.2">
      <c r="A2083">
        <v>16003</v>
      </c>
      <c r="B2083" t="s">
        <v>2625</v>
      </c>
      <c r="C2083" t="s">
        <v>2626</v>
      </c>
      <c r="D2083" t="s">
        <v>2627</v>
      </c>
      <c r="E2083" t="s">
        <v>114</v>
      </c>
      <c r="F2083" t="s">
        <v>679</v>
      </c>
      <c r="G2083" t="s">
        <v>2630</v>
      </c>
      <c r="H2083" t="s">
        <v>178</v>
      </c>
      <c r="J2083">
        <v>1</v>
      </c>
      <c r="K2083" t="s">
        <v>2631</v>
      </c>
      <c r="M2083" s="1">
        <v>37895</v>
      </c>
      <c r="N2083" s="1">
        <v>40057</v>
      </c>
    </row>
    <row r="2084" spans="1:19" x14ac:dyDescent="0.2">
      <c r="A2084">
        <v>16003</v>
      </c>
      <c r="B2084" t="s">
        <v>2625</v>
      </c>
      <c r="C2084" t="s">
        <v>2626</v>
      </c>
      <c r="D2084" t="s">
        <v>2627</v>
      </c>
      <c r="E2084" t="s">
        <v>114</v>
      </c>
      <c r="F2084" t="s">
        <v>679</v>
      </c>
      <c r="G2084" t="s">
        <v>2632</v>
      </c>
      <c r="H2084" t="s">
        <v>384</v>
      </c>
      <c r="J2084">
        <v>2</v>
      </c>
      <c r="M2084" s="1">
        <v>37135</v>
      </c>
      <c r="N2084" s="1">
        <v>37865</v>
      </c>
      <c r="O2084" t="s">
        <v>2633</v>
      </c>
      <c r="P2084" t="s">
        <v>2634</v>
      </c>
      <c r="Q2084" t="s">
        <v>2635</v>
      </c>
      <c r="R2084" t="s">
        <v>2636</v>
      </c>
      <c r="S2084" t="s">
        <v>2637</v>
      </c>
    </row>
    <row r="2085" spans="1:19" x14ac:dyDescent="0.2">
      <c r="A2085">
        <v>16003</v>
      </c>
      <c r="B2085" t="s">
        <v>2625</v>
      </c>
      <c r="C2085" t="s">
        <v>2626</v>
      </c>
      <c r="D2085" t="s">
        <v>2627</v>
      </c>
      <c r="E2085" t="s">
        <v>114</v>
      </c>
      <c r="F2085" t="s">
        <v>679</v>
      </c>
      <c r="G2085" t="s">
        <v>2638</v>
      </c>
      <c r="H2085" t="s">
        <v>259</v>
      </c>
      <c r="J2085">
        <v>2</v>
      </c>
      <c r="M2085" s="1">
        <v>44197</v>
      </c>
      <c r="N2085" s="1">
        <v>46387</v>
      </c>
      <c r="O2085" t="s">
        <v>2226</v>
      </c>
      <c r="P2085" t="s">
        <v>2227</v>
      </c>
      <c r="Q2085" t="s">
        <v>2228</v>
      </c>
      <c r="R2085" t="s">
        <v>2229</v>
      </c>
      <c r="S2085" t="s">
        <v>2230</v>
      </c>
    </row>
    <row r="2086" spans="1:19" x14ac:dyDescent="0.2">
      <c r="A2086">
        <v>16005</v>
      </c>
      <c r="B2086" t="s">
        <v>121</v>
      </c>
      <c r="C2086" t="s">
        <v>156</v>
      </c>
      <c r="D2086" t="s">
        <v>2605</v>
      </c>
      <c r="E2086" t="s">
        <v>220</v>
      </c>
      <c r="F2086" t="s">
        <v>80</v>
      </c>
      <c r="G2086" t="s">
        <v>2606</v>
      </c>
      <c r="I2086" t="s">
        <v>2607</v>
      </c>
      <c r="J2086">
        <v>1</v>
      </c>
      <c r="K2086" t="s">
        <v>2608</v>
      </c>
    </row>
    <row r="2087" spans="1:19" x14ac:dyDescent="0.2">
      <c r="A2087">
        <v>16005</v>
      </c>
      <c r="B2087" t="s">
        <v>121</v>
      </c>
      <c r="C2087" t="s">
        <v>156</v>
      </c>
      <c r="D2087" t="s">
        <v>2605</v>
      </c>
      <c r="E2087" t="s">
        <v>220</v>
      </c>
      <c r="F2087" t="s">
        <v>80</v>
      </c>
      <c r="G2087" t="s">
        <v>2609</v>
      </c>
      <c r="H2087" t="s">
        <v>178</v>
      </c>
      <c r="J2087">
        <v>1</v>
      </c>
      <c r="K2087" t="s">
        <v>2610</v>
      </c>
    </row>
    <row r="2088" spans="1:19" x14ac:dyDescent="0.2">
      <c r="A2088">
        <v>16005</v>
      </c>
      <c r="B2088" t="s">
        <v>121</v>
      </c>
      <c r="C2088" t="s">
        <v>156</v>
      </c>
      <c r="D2088" t="s">
        <v>2605</v>
      </c>
      <c r="E2088" t="s">
        <v>220</v>
      </c>
      <c r="F2088" t="s">
        <v>80</v>
      </c>
      <c r="G2088" t="s">
        <v>2611</v>
      </c>
      <c r="I2088" t="s">
        <v>613</v>
      </c>
      <c r="J2088">
        <v>2</v>
      </c>
      <c r="K2088" t="s">
        <v>2612</v>
      </c>
      <c r="M2088" s="1">
        <v>32143</v>
      </c>
      <c r="N2088" s="1">
        <v>35065</v>
      </c>
    </row>
    <row r="2089" spans="1:19" x14ac:dyDescent="0.2">
      <c r="A2089">
        <v>16005</v>
      </c>
      <c r="B2089" t="s">
        <v>121</v>
      </c>
      <c r="C2089" t="s">
        <v>156</v>
      </c>
      <c r="D2089" t="s">
        <v>2605</v>
      </c>
      <c r="E2089" t="s">
        <v>220</v>
      </c>
      <c r="F2089" t="s">
        <v>80</v>
      </c>
      <c r="G2089" t="s">
        <v>2613</v>
      </c>
      <c r="H2089" t="s">
        <v>473</v>
      </c>
    </row>
    <row r="2090" spans="1:19" x14ac:dyDescent="0.2">
      <c r="A2090">
        <v>16005</v>
      </c>
      <c r="B2090" t="s">
        <v>121</v>
      </c>
      <c r="C2090" t="s">
        <v>156</v>
      </c>
      <c r="D2090" t="s">
        <v>2605</v>
      </c>
      <c r="E2090" t="s">
        <v>220</v>
      </c>
      <c r="F2090" t="s">
        <v>80</v>
      </c>
      <c r="G2090" t="s">
        <v>2614</v>
      </c>
      <c r="H2090" t="s">
        <v>968</v>
      </c>
      <c r="J2090">
        <v>2</v>
      </c>
      <c r="K2090" t="s">
        <v>2615</v>
      </c>
    </row>
    <row r="2091" spans="1:19" x14ac:dyDescent="0.2">
      <c r="A2091">
        <v>16005</v>
      </c>
      <c r="B2091" t="s">
        <v>121</v>
      </c>
      <c r="C2091" t="s">
        <v>156</v>
      </c>
      <c r="D2091" t="s">
        <v>2605</v>
      </c>
      <c r="E2091" t="s">
        <v>220</v>
      </c>
      <c r="F2091" t="s">
        <v>80</v>
      </c>
      <c r="G2091" t="s">
        <v>2616</v>
      </c>
      <c r="H2091" t="s">
        <v>229</v>
      </c>
      <c r="J2091">
        <v>2</v>
      </c>
      <c r="M2091" s="1">
        <v>43466</v>
      </c>
      <c r="N2091" s="1">
        <v>44926</v>
      </c>
      <c r="O2091" t="s">
        <v>2617</v>
      </c>
      <c r="P2091" t="s">
        <v>2618</v>
      </c>
      <c r="Q2091" t="s">
        <v>2619</v>
      </c>
      <c r="R2091" t="s">
        <v>2620</v>
      </c>
      <c r="S2091" t="s">
        <v>2621</v>
      </c>
    </row>
    <row r="2092" spans="1:19" x14ac:dyDescent="0.2">
      <c r="A2092">
        <v>16005</v>
      </c>
      <c r="B2092" t="s">
        <v>121</v>
      </c>
      <c r="C2092" t="s">
        <v>156</v>
      </c>
      <c r="D2092" t="s">
        <v>2605</v>
      </c>
      <c r="E2092" t="s">
        <v>220</v>
      </c>
      <c r="F2092" t="s">
        <v>80</v>
      </c>
      <c r="G2092" t="s">
        <v>2622</v>
      </c>
      <c r="H2092" t="s">
        <v>229</v>
      </c>
      <c r="J2092">
        <v>2</v>
      </c>
      <c r="M2092" s="1">
        <v>42005</v>
      </c>
      <c r="N2092" s="1">
        <v>43465</v>
      </c>
      <c r="O2092" t="s">
        <v>2617</v>
      </c>
      <c r="P2092" t="s">
        <v>2618</v>
      </c>
      <c r="Q2092" t="s">
        <v>2619</v>
      </c>
      <c r="R2092" t="s">
        <v>2620</v>
      </c>
      <c r="S2092" t="s">
        <v>2621</v>
      </c>
    </row>
    <row r="2093" spans="1:19" x14ac:dyDescent="0.2">
      <c r="A2093">
        <v>16005</v>
      </c>
      <c r="B2093" t="s">
        <v>121</v>
      </c>
      <c r="C2093" t="s">
        <v>156</v>
      </c>
      <c r="D2093" t="s">
        <v>2605</v>
      </c>
      <c r="E2093" t="s">
        <v>220</v>
      </c>
      <c r="F2093" t="s">
        <v>80</v>
      </c>
      <c r="G2093" t="s">
        <v>2623</v>
      </c>
      <c r="H2093" t="s">
        <v>229</v>
      </c>
      <c r="J2093">
        <v>2</v>
      </c>
      <c r="M2093" s="1">
        <v>40544</v>
      </c>
      <c r="N2093" s="1">
        <v>42004</v>
      </c>
      <c r="O2093" t="s">
        <v>2617</v>
      </c>
      <c r="P2093" t="s">
        <v>2618</v>
      </c>
      <c r="Q2093" t="s">
        <v>2619</v>
      </c>
      <c r="R2093" t="s">
        <v>2620</v>
      </c>
      <c r="S2093" t="s">
        <v>2621</v>
      </c>
    </row>
    <row r="2094" spans="1:19" x14ac:dyDescent="0.2">
      <c r="A2094">
        <v>16005</v>
      </c>
      <c r="B2094" t="s">
        <v>121</v>
      </c>
      <c r="C2094" t="s">
        <v>156</v>
      </c>
      <c r="D2094" t="s">
        <v>2605</v>
      </c>
      <c r="E2094" t="s">
        <v>220</v>
      </c>
      <c r="F2094" t="s">
        <v>80</v>
      </c>
      <c r="G2094" t="s">
        <v>2624</v>
      </c>
      <c r="H2094" t="s">
        <v>229</v>
      </c>
      <c r="J2094">
        <v>2</v>
      </c>
      <c r="M2094" s="1">
        <v>39083</v>
      </c>
      <c r="N2094" s="1">
        <v>40543</v>
      </c>
      <c r="O2094" t="s">
        <v>2617</v>
      </c>
      <c r="P2094" t="s">
        <v>2618</v>
      </c>
      <c r="Q2094" t="s">
        <v>2619</v>
      </c>
      <c r="R2094" t="s">
        <v>2620</v>
      </c>
      <c r="S2094" t="s">
        <v>2621</v>
      </c>
    </row>
    <row r="2095" spans="1:19" x14ac:dyDescent="0.2">
      <c r="A2095">
        <v>16006</v>
      </c>
      <c r="B2095" t="s">
        <v>2587</v>
      </c>
      <c r="C2095" t="s">
        <v>174</v>
      </c>
      <c r="D2095" t="s">
        <v>2588</v>
      </c>
      <c r="E2095" t="s">
        <v>220</v>
      </c>
      <c r="F2095" t="s">
        <v>80</v>
      </c>
      <c r="G2095" t="s">
        <v>2589</v>
      </c>
      <c r="H2095" t="s">
        <v>178</v>
      </c>
      <c r="J2095">
        <v>1</v>
      </c>
      <c r="K2095" t="s">
        <v>214</v>
      </c>
      <c r="M2095" s="1">
        <v>36892</v>
      </c>
      <c r="N2095" s="1">
        <v>40544</v>
      </c>
    </row>
    <row r="2096" spans="1:19" x14ac:dyDescent="0.2">
      <c r="A2096">
        <v>16006</v>
      </c>
      <c r="B2096" t="s">
        <v>2587</v>
      </c>
      <c r="C2096" t="s">
        <v>174</v>
      </c>
      <c r="D2096" t="s">
        <v>2588</v>
      </c>
      <c r="E2096" t="s">
        <v>220</v>
      </c>
      <c r="F2096" t="s">
        <v>80</v>
      </c>
      <c r="G2096" t="s">
        <v>2590</v>
      </c>
      <c r="H2096" t="s">
        <v>183</v>
      </c>
      <c r="J2096">
        <v>2</v>
      </c>
      <c r="M2096" s="1">
        <v>40544</v>
      </c>
      <c r="N2096" s="1">
        <v>42705</v>
      </c>
      <c r="O2096" t="s">
        <v>2591</v>
      </c>
      <c r="P2096" t="s">
        <v>2592</v>
      </c>
      <c r="Q2096" t="s">
        <v>2593</v>
      </c>
      <c r="R2096" t="s">
        <v>2594</v>
      </c>
      <c r="S2096" t="s">
        <v>2595</v>
      </c>
    </row>
    <row r="2097" spans="1:19" x14ac:dyDescent="0.2">
      <c r="A2097">
        <v>16006</v>
      </c>
      <c r="B2097" t="s">
        <v>2587</v>
      </c>
      <c r="C2097" t="s">
        <v>174</v>
      </c>
      <c r="D2097" t="s">
        <v>2588</v>
      </c>
      <c r="E2097" t="s">
        <v>220</v>
      </c>
      <c r="F2097" t="s">
        <v>80</v>
      </c>
      <c r="G2097" t="s">
        <v>2596</v>
      </c>
      <c r="H2097" t="s">
        <v>412</v>
      </c>
      <c r="J2097">
        <v>2</v>
      </c>
      <c r="K2097" t="s">
        <v>2597</v>
      </c>
    </row>
    <row r="2098" spans="1:19" x14ac:dyDescent="0.2">
      <c r="A2098">
        <v>16006</v>
      </c>
      <c r="B2098" t="s">
        <v>2587</v>
      </c>
      <c r="C2098" t="s">
        <v>174</v>
      </c>
      <c r="D2098" t="s">
        <v>2588</v>
      </c>
      <c r="E2098" t="s">
        <v>220</v>
      </c>
      <c r="F2098" t="s">
        <v>80</v>
      </c>
      <c r="G2098" t="s">
        <v>2598</v>
      </c>
      <c r="H2098" t="s">
        <v>229</v>
      </c>
      <c r="J2098">
        <v>2</v>
      </c>
      <c r="M2098" s="1">
        <v>44197</v>
      </c>
      <c r="N2098" s="1">
        <v>45657</v>
      </c>
      <c r="O2098" t="s">
        <v>2599</v>
      </c>
      <c r="P2098" t="s">
        <v>2600</v>
      </c>
      <c r="Q2098" t="s">
        <v>2601</v>
      </c>
      <c r="R2098" t="s">
        <v>2602</v>
      </c>
      <c r="S2098" t="s">
        <v>2603</v>
      </c>
    </row>
    <row r="2099" spans="1:19" x14ac:dyDescent="0.2">
      <c r="A2099">
        <v>16006</v>
      </c>
      <c r="B2099" t="s">
        <v>2587</v>
      </c>
      <c r="C2099" t="s">
        <v>174</v>
      </c>
      <c r="D2099" t="s">
        <v>2588</v>
      </c>
      <c r="E2099" t="s">
        <v>220</v>
      </c>
      <c r="F2099" t="s">
        <v>80</v>
      </c>
      <c r="G2099" t="s">
        <v>2604</v>
      </c>
      <c r="H2099" t="s">
        <v>229</v>
      </c>
      <c r="J2099">
        <v>2</v>
      </c>
      <c r="M2099" s="1">
        <v>42736</v>
      </c>
      <c r="N2099" s="1">
        <v>44196</v>
      </c>
      <c r="O2099" t="s">
        <v>2599</v>
      </c>
      <c r="P2099" t="s">
        <v>2600</v>
      </c>
      <c r="Q2099" t="s">
        <v>2601</v>
      </c>
      <c r="R2099" t="s">
        <v>2602</v>
      </c>
      <c r="S2099" t="s">
        <v>2603</v>
      </c>
    </row>
    <row r="2100" spans="1:19" x14ac:dyDescent="0.2">
      <c r="A2100">
        <v>16007</v>
      </c>
      <c r="B2100" t="s">
        <v>2564</v>
      </c>
      <c r="C2100" t="s">
        <v>2565</v>
      </c>
      <c r="D2100" t="s">
        <v>2566</v>
      </c>
      <c r="E2100" t="s">
        <v>220</v>
      </c>
      <c r="F2100" t="s">
        <v>80</v>
      </c>
      <c r="G2100" t="s">
        <v>2567</v>
      </c>
      <c r="I2100" t="s">
        <v>347</v>
      </c>
      <c r="J2100">
        <v>1</v>
      </c>
      <c r="K2100" t="s">
        <v>2568</v>
      </c>
      <c r="M2100" s="1">
        <v>42156</v>
      </c>
      <c r="N2100" s="1">
        <v>43497</v>
      </c>
    </row>
    <row r="2101" spans="1:19" x14ac:dyDescent="0.2">
      <c r="A2101">
        <v>16007</v>
      </c>
      <c r="B2101" t="s">
        <v>2564</v>
      </c>
      <c r="C2101" t="s">
        <v>2565</v>
      </c>
      <c r="D2101" t="s">
        <v>2566</v>
      </c>
      <c r="E2101" t="s">
        <v>220</v>
      </c>
      <c r="F2101" t="s">
        <v>80</v>
      </c>
      <c r="G2101" t="s">
        <v>2569</v>
      </c>
      <c r="I2101" t="s">
        <v>2570</v>
      </c>
      <c r="J2101">
        <v>1</v>
      </c>
      <c r="K2101" t="s">
        <v>2571</v>
      </c>
      <c r="M2101" s="1">
        <v>41275</v>
      </c>
      <c r="N2101" s="1">
        <v>43497</v>
      </c>
    </row>
    <row r="2102" spans="1:19" x14ac:dyDescent="0.2">
      <c r="A2102">
        <v>16007</v>
      </c>
      <c r="B2102" t="s">
        <v>2564</v>
      </c>
      <c r="C2102" t="s">
        <v>2565</v>
      </c>
      <c r="D2102" t="s">
        <v>2566</v>
      </c>
      <c r="E2102" t="s">
        <v>220</v>
      </c>
      <c r="F2102" t="s">
        <v>80</v>
      </c>
      <c r="G2102" t="s">
        <v>2572</v>
      </c>
      <c r="I2102" t="s">
        <v>2573</v>
      </c>
      <c r="J2102">
        <v>2</v>
      </c>
      <c r="K2102" t="s">
        <v>2574</v>
      </c>
      <c r="M2102" s="1">
        <v>41183</v>
      </c>
      <c r="N2102" s="1">
        <v>42005</v>
      </c>
    </row>
    <row r="2103" spans="1:19" x14ac:dyDescent="0.2">
      <c r="A2103">
        <v>16007</v>
      </c>
      <c r="B2103" t="s">
        <v>2564</v>
      </c>
      <c r="C2103" t="s">
        <v>2565</v>
      </c>
      <c r="D2103" t="s">
        <v>2566</v>
      </c>
      <c r="E2103" t="s">
        <v>220</v>
      </c>
      <c r="F2103" t="s">
        <v>80</v>
      </c>
      <c r="G2103" t="s">
        <v>2575</v>
      </c>
      <c r="I2103" t="s">
        <v>2576</v>
      </c>
      <c r="J2103">
        <v>1</v>
      </c>
      <c r="K2103" t="s">
        <v>2577</v>
      </c>
    </row>
    <row r="2104" spans="1:19" x14ac:dyDescent="0.2">
      <c r="A2104">
        <v>16007</v>
      </c>
      <c r="B2104" t="s">
        <v>2564</v>
      </c>
      <c r="C2104" t="s">
        <v>2565</v>
      </c>
      <c r="D2104" t="s">
        <v>2566</v>
      </c>
      <c r="E2104" t="s">
        <v>220</v>
      </c>
      <c r="F2104" t="s">
        <v>80</v>
      </c>
      <c r="G2104" t="s">
        <v>2578</v>
      </c>
      <c r="H2104" t="s">
        <v>1046</v>
      </c>
      <c r="J2104">
        <v>2</v>
      </c>
      <c r="K2104" t="s">
        <v>2579</v>
      </c>
      <c r="M2104" s="1">
        <v>39539</v>
      </c>
      <c r="N2104" s="1">
        <v>41426</v>
      </c>
    </row>
    <row r="2105" spans="1:19" x14ac:dyDescent="0.2">
      <c r="A2105">
        <v>16007</v>
      </c>
      <c r="B2105" t="s">
        <v>2564</v>
      </c>
      <c r="C2105" t="s">
        <v>2565</v>
      </c>
      <c r="D2105" t="s">
        <v>2566</v>
      </c>
      <c r="E2105" t="s">
        <v>220</v>
      </c>
      <c r="F2105" t="s">
        <v>80</v>
      </c>
      <c r="G2105" t="s">
        <v>2580</v>
      </c>
      <c r="H2105" t="s">
        <v>229</v>
      </c>
      <c r="J2105">
        <v>2</v>
      </c>
      <c r="M2105" s="1">
        <v>44197</v>
      </c>
      <c r="N2105" s="1">
        <v>45657</v>
      </c>
      <c r="O2105" t="s">
        <v>2581</v>
      </c>
      <c r="P2105" t="s">
        <v>2582</v>
      </c>
      <c r="Q2105" t="s">
        <v>2583</v>
      </c>
      <c r="R2105" t="s">
        <v>2584</v>
      </c>
      <c r="S2105" t="s">
        <v>2585</v>
      </c>
    </row>
    <row r="2106" spans="1:19" x14ac:dyDescent="0.2">
      <c r="A2106">
        <v>16007</v>
      </c>
      <c r="B2106" t="s">
        <v>2564</v>
      </c>
      <c r="C2106" t="s">
        <v>2565</v>
      </c>
      <c r="D2106" t="s">
        <v>2566</v>
      </c>
      <c r="E2106" t="s">
        <v>220</v>
      </c>
      <c r="F2106" t="s">
        <v>80</v>
      </c>
      <c r="G2106" t="s">
        <v>2586</v>
      </c>
      <c r="H2106" t="s">
        <v>229</v>
      </c>
      <c r="J2106">
        <v>2</v>
      </c>
      <c r="M2106" s="1">
        <v>43509</v>
      </c>
      <c r="N2106" s="1">
        <v>44196</v>
      </c>
      <c r="O2106" t="s">
        <v>2581</v>
      </c>
      <c r="P2106" t="s">
        <v>2582</v>
      </c>
      <c r="Q2106" t="s">
        <v>2583</v>
      </c>
      <c r="R2106" t="s">
        <v>2584</v>
      </c>
      <c r="S2106" t="s">
        <v>2585</v>
      </c>
    </row>
    <row r="2107" spans="1:19" x14ac:dyDescent="0.2">
      <c r="A2107">
        <v>16008</v>
      </c>
      <c r="B2107" t="s">
        <v>132</v>
      </c>
      <c r="C2107" t="s">
        <v>160</v>
      </c>
      <c r="D2107" t="s">
        <v>2528</v>
      </c>
      <c r="E2107" t="s">
        <v>220</v>
      </c>
      <c r="F2107" t="s">
        <v>80</v>
      </c>
      <c r="G2107" t="s">
        <v>2541</v>
      </c>
      <c r="H2107" t="s">
        <v>384</v>
      </c>
      <c r="M2107" s="1">
        <v>29221</v>
      </c>
      <c r="N2107" s="1">
        <v>29738</v>
      </c>
      <c r="O2107" t="s">
        <v>2542</v>
      </c>
      <c r="P2107" t="s">
        <v>2543</v>
      </c>
      <c r="Q2107" t="s">
        <v>2544</v>
      </c>
      <c r="R2107" t="s">
        <v>2545</v>
      </c>
      <c r="S2107" t="s">
        <v>2546</v>
      </c>
    </row>
    <row r="2108" spans="1:19" x14ac:dyDescent="0.2">
      <c r="A2108">
        <v>16008</v>
      </c>
      <c r="B2108" t="s">
        <v>132</v>
      </c>
      <c r="C2108" t="s">
        <v>160</v>
      </c>
      <c r="D2108" t="s">
        <v>2528</v>
      </c>
      <c r="E2108" t="s">
        <v>220</v>
      </c>
      <c r="F2108" t="s">
        <v>80</v>
      </c>
      <c r="G2108" t="s">
        <v>2547</v>
      </c>
      <c r="I2108" t="s">
        <v>347</v>
      </c>
      <c r="J2108">
        <v>1</v>
      </c>
      <c r="K2108" t="s">
        <v>2548</v>
      </c>
      <c r="M2108" s="1">
        <v>35065</v>
      </c>
      <c r="N2108" s="1">
        <v>39783</v>
      </c>
    </row>
    <row r="2109" spans="1:19" x14ac:dyDescent="0.2">
      <c r="A2109">
        <v>16008</v>
      </c>
      <c r="B2109" t="s">
        <v>132</v>
      </c>
      <c r="C2109" t="s">
        <v>160</v>
      </c>
      <c r="D2109" t="s">
        <v>2528</v>
      </c>
      <c r="E2109" t="s">
        <v>220</v>
      </c>
      <c r="F2109" t="s">
        <v>80</v>
      </c>
      <c r="G2109" t="s">
        <v>2549</v>
      </c>
      <c r="I2109" t="s">
        <v>528</v>
      </c>
      <c r="J2109">
        <v>1</v>
      </c>
      <c r="K2109" t="s">
        <v>2550</v>
      </c>
      <c r="M2109" s="1">
        <v>32509</v>
      </c>
      <c r="N2109" s="1">
        <v>33604</v>
      </c>
    </row>
    <row r="2110" spans="1:19" x14ac:dyDescent="0.2">
      <c r="A2110">
        <v>16008</v>
      </c>
      <c r="B2110" t="s">
        <v>132</v>
      </c>
      <c r="C2110" t="s">
        <v>160</v>
      </c>
      <c r="D2110" t="s">
        <v>2528</v>
      </c>
      <c r="E2110" t="s">
        <v>220</v>
      </c>
      <c r="F2110" t="s">
        <v>80</v>
      </c>
      <c r="G2110" t="s">
        <v>2551</v>
      </c>
      <c r="I2110" t="s">
        <v>528</v>
      </c>
      <c r="J2110">
        <v>1</v>
      </c>
      <c r="K2110" t="s">
        <v>2552</v>
      </c>
      <c r="M2110" s="1">
        <v>33604</v>
      </c>
      <c r="N2110" s="1">
        <v>35065</v>
      </c>
    </row>
    <row r="2111" spans="1:19" x14ac:dyDescent="0.2">
      <c r="A2111">
        <v>16008</v>
      </c>
      <c r="B2111" t="s">
        <v>132</v>
      </c>
      <c r="C2111" t="s">
        <v>160</v>
      </c>
      <c r="D2111" t="s">
        <v>2528</v>
      </c>
      <c r="E2111" t="s">
        <v>220</v>
      </c>
      <c r="F2111" t="s">
        <v>80</v>
      </c>
      <c r="G2111" t="s">
        <v>2553</v>
      </c>
      <c r="I2111" t="s">
        <v>528</v>
      </c>
      <c r="J2111">
        <v>1</v>
      </c>
      <c r="K2111" t="s">
        <v>2554</v>
      </c>
      <c r="M2111" s="1">
        <v>29587</v>
      </c>
      <c r="N2111" s="1">
        <v>32509</v>
      </c>
    </row>
    <row r="2112" spans="1:19" x14ac:dyDescent="0.2">
      <c r="A2112">
        <v>16008</v>
      </c>
      <c r="B2112" t="s">
        <v>132</v>
      </c>
      <c r="C2112" t="s">
        <v>160</v>
      </c>
      <c r="D2112" t="s">
        <v>2528</v>
      </c>
      <c r="E2112" t="s">
        <v>220</v>
      </c>
      <c r="F2112" t="s">
        <v>80</v>
      </c>
      <c r="G2112" t="s">
        <v>2555</v>
      </c>
      <c r="H2112" t="s">
        <v>229</v>
      </c>
      <c r="J2112">
        <v>2</v>
      </c>
      <c r="M2112" s="1">
        <v>44197</v>
      </c>
      <c r="N2112" s="1">
        <v>45657</v>
      </c>
    </row>
    <row r="2113" spans="1:19" x14ac:dyDescent="0.2">
      <c r="A2113">
        <v>16008</v>
      </c>
      <c r="B2113" t="s">
        <v>132</v>
      </c>
      <c r="C2113" t="s">
        <v>160</v>
      </c>
      <c r="D2113" t="s">
        <v>2528</v>
      </c>
      <c r="E2113" t="s">
        <v>220</v>
      </c>
      <c r="F2113" t="s">
        <v>80</v>
      </c>
      <c r="G2113" t="s">
        <v>2556</v>
      </c>
      <c r="H2113" t="s">
        <v>229</v>
      </c>
      <c r="J2113">
        <v>2</v>
      </c>
      <c r="M2113" s="1">
        <v>42736</v>
      </c>
      <c r="N2113" s="1">
        <v>44196</v>
      </c>
      <c r="O2113" t="s">
        <v>2557</v>
      </c>
      <c r="P2113" t="s">
        <v>2558</v>
      </c>
      <c r="Q2113" t="s">
        <v>2559</v>
      </c>
      <c r="R2113" t="s">
        <v>2560</v>
      </c>
      <c r="S2113" t="s">
        <v>2561</v>
      </c>
    </row>
    <row r="2114" spans="1:19" x14ac:dyDescent="0.2">
      <c r="A2114">
        <v>16008</v>
      </c>
      <c r="B2114" t="s">
        <v>132</v>
      </c>
      <c r="C2114" t="s">
        <v>160</v>
      </c>
      <c r="D2114" t="s">
        <v>2528</v>
      </c>
      <c r="E2114" t="s">
        <v>220</v>
      </c>
      <c r="F2114" t="s">
        <v>80</v>
      </c>
      <c r="G2114" t="s">
        <v>2562</v>
      </c>
      <c r="H2114" t="s">
        <v>229</v>
      </c>
      <c r="J2114">
        <v>2</v>
      </c>
      <c r="M2114" s="1">
        <v>41275</v>
      </c>
      <c r="N2114" s="1">
        <v>42735</v>
      </c>
    </row>
    <row r="2115" spans="1:19" x14ac:dyDescent="0.2">
      <c r="A2115">
        <v>16008</v>
      </c>
      <c r="B2115" t="s">
        <v>132</v>
      </c>
      <c r="C2115" t="s">
        <v>160</v>
      </c>
      <c r="D2115" t="s">
        <v>2528</v>
      </c>
      <c r="E2115" t="s">
        <v>220</v>
      </c>
      <c r="F2115" t="s">
        <v>80</v>
      </c>
      <c r="G2115" t="s">
        <v>2563</v>
      </c>
      <c r="H2115" t="s">
        <v>229</v>
      </c>
      <c r="J2115">
        <v>2</v>
      </c>
      <c r="M2115" s="1">
        <v>39814</v>
      </c>
      <c r="N2115" s="1">
        <v>41274</v>
      </c>
      <c r="O2115" t="s">
        <v>2557</v>
      </c>
      <c r="P2115" t="s">
        <v>2558</v>
      </c>
      <c r="Q2115" t="s">
        <v>2559</v>
      </c>
      <c r="R2115" t="s">
        <v>2560</v>
      </c>
      <c r="S2115" t="s">
        <v>2561</v>
      </c>
    </row>
    <row r="2116" spans="1:19" x14ac:dyDescent="0.2">
      <c r="A2116">
        <v>16010</v>
      </c>
      <c r="B2116" t="s">
        <v>1859</v>
      </c>
      <c r="C2116" t="s">
        <v>2527</v>
      </c>
      <c r="D2116" t="s">
        <v>2528</v>
      </c>
      <c r="E2116" t="s">
        <v>220</v>
      </c>
      <c r="F2116" t="s">
        <v>80</v>
      </c>
      <c r="G2116" t="s">
        <v>2529</v>
      </c>
      <c r="H2116" t="s">
        <v>229</v>
      </c>
      <c r="J2116">
        <v>2</v>
      </c>
      <c r="M2116" s="1">
        <v>43466</v>
      </c>
      <c r="N2116" s="1">
        <v>44926</v>
      </c>
      <c r="O2116" t="s">
        <v>2530</v>
      </c>
      <c r="P2116" t="s">
        <v>2531</v>
      </c>
      <c r="Q2116" t="s">
        <v>2532</v>
      </c>
      <c r="R2116" t="s">
        <v>2533</v>
      </c>
      <c r="S2116" t="s">
        <v>2534</v>
      </c>
    </row>
    <row r="2117" spans="1:19" x14ac:dyDescent="0.2">
      <c r="A2117">
        <v>16010</v>
      </c>
      <c r="B2117" t="s">
        <v>1859</v>
      </c>
      <c r="C2117" t="s">
        <v>2527</v>
      </c>
      <c r="D2117" t="s">
        <v>2528</v>
      </c>
      <c r="E2117" t="s">
        <v>220</v>
      </c>
      <c r="F2117" t="s">
        <v>80</v>
      </c>
      <c r="G2117" t="s">
        <v>2535</v>
      </c>
      <c r="H2117" t="s">
        <v>229</v>
      </c>
      <c r="J2117">
        <v>2</v>
      </c>
      <c r="M2117" s="1">
        <v>42005</v>
      </c>
      <c r="N2117" s="1">
        <v>43465</v>
      </c>
      <c r="O2117" t="s">
        <v>2530</v>
      </c>
      <c r="P2117" t="s">
        <v>2531</v>
      </c>
      <c r="Q2117" t="s">
        <v>2532</v>
      </c>
      <c r="R2117" t="s">
        <v>2533</v>
      </c>
      <c r="S2117" t="s">
        <v>2534</v>
      </c>
    </row>
    <row r="2118" spans="1:19" x14ac:dyDescent="0.2">
      <c r="A2118">
        <v>16010</v>
      </c>
      <c r="B2118" t="s">
        <v>1859</v>
      </c>
      <c r="C2118" t="s">
        <v>2527</v>
      </c>
      <c r="D2118" t="s">
        <v>2528</v>
      </c>
      <c r="E2118" t="s">
        <v>220</v>
      </c>
      <c r="F2118" t="s">
        <v>80</v>
      </c>
      <c r="G2118" t="s">
        <v>2536</v>
      </c>
      <c r="H2118" t="s">
        <v>229</v>
      </c>
      <c r="J2118">
        <v>2</v>
      </c>
      <c r="M2118" s="1">
        <v>40544</v>
      </c>
      <c r="N2118" s="1">
        <v>42004</v>
      </c>
      <c r="O2118" t="s">
        <v>2530</v>
      </c>
      <c r="P2118" t="s">
        <v>2531</v>
      </c>
      <c r="Q2118" t="s">
        <v>2532</v>
      </c>
      <c r="R2118" t="s">
        <v>2533</v>
      </c>
      <c r="S2118" t="s">
        <v>2534</v>
      </c>
    </row>
    <row r="2119" spans="1:19" x14ac:dyDescent="0.2">
      <c r="A2119">
        <v>16010</v>
      </c>
      <c r="B2119" t="s">
        <v>1859</v>
      </c>
      <c r="C2119" t="s">
        <v>2527</v>
      </c>
      <c r="D2119" t="s">
        <v>2528</v>
      </c>
      <c r="E2119" t="s">
        <v>220</v>
      </c>
      <c r="F2119" t="s">
        <v>80</v>
      </c>
      <c r="G2119" t="s">
        <v>2537</v>
      </c>
      <c r="H2119" t="s">
        <v>229</v>
      </c>
      <c r="J2119">
        <v>2</v>
      </c>
      <c r="M2119" s="1">
        <v>39083</v>
      </c>
      <c r="N2119" s="1">
        <v>40543</v>
      </c>
      <c r="O2119" t="s">
        <v>2530</v>
      </c>
      <c r="P2119" t="s">
        <v>2531</v>
      </c>
      <c r="Q2119" t="s">
        <v>2532</v>
      </c>
      <c r="R2119" t="s">
        <v>2533</v>
      </c>
      <c r="S2119" t="s">
        <v>2534</v>
      </c>
    </row>
    <row r="2120" spans="1:19" x14ac:dyDescent="0.2">
      <c r="A2120">
        <v>16010</v>
      </c>
      <c r="B2120" t="s">
        <v>1859</v>
      </c>
      <c r="C2120" t="s">
        <v>2527</v>
      </c>
      <c r="D2120" t="s">
        <v>2528</v>
      </c>
      <c r="E2120" t="s">
        <v>220</v>
      </c>
      <c r="F2120" t="s">
        <v>80</v>
      </c>
      <c r="G2120" t="s">
        <v>2538</v>
      </c>
      <c r="H2120" t="s">
        <v>229</v>
      </c>
      <c r="J2120">
        <v>2</v>
      </c>
      <c r="M2120" s="1">
        <v>37622</v>
      </c>
      <c r="N2120" s="1">
        <v>39082</v>
      </c>
      <c r="O2120" t="s">
        <v>2530</v>
      </c>
      <c r="P2120" t="s">
        <v>2531</v>
      </c>
      <c r="Q2120" t="s">
        <v>2532</v>
      </c>
      <c r="R2120" t="s">
        <v>2533</v>
      </c>
      <c r="S2120" t="s">
        <v>2534</v>
      </c>
    </row>
    <row r="2121" spans="1:19" x14ac:dyDescent="0.2">
      <c r="A2121">
        <v>16010</v>
      </c>
      <c r="B2121" t="s">
        <v>1859</v>
      </c>
      <c r="C2121" t="s">
        <v>2527</v>
      </c>
      <c r="D2121" t="s">
        <v>2528</v>
      </c>
      <c r="E2121" t="s">
        <v>220</v>
      </c>
      <c r="F2121" t="s">
        <v>80</v>
      </c>
      <c r="G2121" t="s">
        <v>2539</v>
      </c>
      <c r="H2121" t="s">
        <v>229</v>
      </c>
      <c r="J2121">
        <v>2</v>
      </c>
      <c r="M2121" s="1">
        <v>36161</v>
      </c>
      <c r="N2121" s="1">
        <v>37621</v>
      </c>
      <c r="O2121" t="s">
        <v>2530</v>
      </c>
      <c r="P2121" t="s">
        <v>2531</v>
      </c>
      <c r="Q2121" t="s">
        <v>2532</v>
      </c>
      <c r="R2121" t="s">
        <v>2533</v>
      </c>
      <c r="S2121" t="s">
        <v>2534</v>
      </c>
    </row>
    <row r="2122" spans="1:19" x14ac:dyDescent="0.2">
      <c r="A2122">
        <v>16010</v>
      </c>
      <c r="B2122" t="s">
        <v>1859</v>
      </c>
      <c r="C2122" t="s">
        <v>2527</v>
      </c>
      <c r="D2122" t="s">
        <v>2528</v>
      </c>
      <c r="E2122" t="s">
        <v>220</v>
      </c>
      <c r="F2122" t="s">
        <v>80</v>
      </c>
      <c r="G2122" t="s">
        <v>2540</v>
      </c>
      <c r="H2122" t="s">
        <v>229</v>
      </c>
      <c r="J2122">
        <v>2</v>
      </c>
      <c r="M2122" s="1">
        <v>34700</v>
      </c>
      <c r="N2122" s="1">
        <v>36160</v>
      </c>
      <c r="O2122" t="s">
        <v>2530</v>
      </c>
      <c r="P2122" t="s">
        <v>2531</v>
      </c>
      <c r="Q2122" t="s">
        <v>2532</v>
      </c>
      <c r="R2122" t="s">
        <v>2533</v>
      </c>
      <c r="S2122" t="s">
        <v>2534</v>
      </c>
    </row>
    <row r="2123" spans="1:19" x14ac:dyDescent="0.2">
      <c r="A2123">
        <v>16011</v>
      </c>
      <c r="B2123" t="s">
        <v>167</v>
      </c>
      <c r="C2123" t="s">
        <v>2517</v>
      </c>
      <c r="D2123" t="s">
        <v>2518</v>
      </c>
      <c r="E2123" t="s">
        <v>220</v>
      </c>
      <c r="F2123" t="s">
        <v>80</v>
      </c>
      <c r="G2123" t="s">
        <v>2519</v>
      </c>
      <c r="H2123" t="s">
        <v>178</v>
      </c>
      <c r="J2123">
        <v>1</v>
      </c>
      <c r="K2123" t="s">
        <v>2520</v>
      </c>
    </row>
    <row r="2124" spans="1:19" x14ac:dyDescent="0.2">
      <c r="A2124">
        <v>16011</v>
      </c>
      <c r="B2124" t="s">
        <v>167</v>
      </c>
      <c r="C2124" t="s">
        <v>2517</v>
      </c>
      <c r="D2124" t="s">
        <v>2518</v>
      </c>
      <c r="E2124" t="s">
        <v>220</v>
      </c>
      <c r="F2124" t="s">
        <v>80</v>
      </c>
      <c r="G2124" t="s">
        <v>2521</v>
      </c>
      <c r="H2124" t="s">
        <v>178</v>
      </c>
      <c r="J2124">
        <v>1</v>
      </c>
      <c r="M2124" s="1">
        <v>43466</v>
      </c>
      <c r="N2124" s="1">
        <v>44926</v>
      </c>
      <c r="O2124" t="s">
        <v>2522</v>
      </c>
      <c r="P2124" t="s">
        <v>2523</v>
      </c>
      <c r="Q2124" t="s">
        <v>2524</v>
      </c>
      <c r="R2124" t="s">
        <v>2525</v>
      </c>
      <c r="S2124" t="s">
        <v>2526</v>
      </c>
    </row>
    <row r="2125" spans="1:19" x14ac:dyDescent="0.2">
      <c r="A2125">
        <v>16013</v>
      </c>
      <c r="B2125" t="s">
        <v>2508</v>
      </c>
      <c r="C2125" t="s">
        <v>2509</v>
      </c>
      <c r="D2125" t="s">
        <v>2502</v>
      </c>
      <c r="E2125" t="s">
        <v>114</v>
      </c>
      <c r="F2125" t="s">
        <v>679</v>
      </c>
      <c r="G2125" t="s">
        <v>2510</v>
      </c>
      <c r="I2125" t="s">
        <v>253</v>
      </c>
      <c r="J2125">
        <v>1</v>
      </c>
      <c r="K2125" t="s">
        <v>2511</v>
      </c>
      <c r="M2125" s="1">
        <v>42005</v>
      </c>
      <c r="N2125" s="1">
        <v>43435</v>
      </c>
    </row>
    <row r="2126" spans="1:19" x14ac:dyDescent="0.2">
      <c r="A2126">
        <v>16013</v>
      </c>
      <c r="B2126" t="s">
        <v>2508</v>
      </c>
      <c r="C2126" t="s">
        <v>2509</v>
      </c>
      <c r="D2126" t="s">
        <v>2502</v>
      </c>
      <c r="E2126" t="s">
        <v>114</v>
      </c>
      <c r="F2126" t="s">
        <v>679</v>
      </c>
      <c r="G2126" t="s">
        <v>2512</v>
      </c>
      <c r="I2126" t="s">
        <v>2513</v>
      </c>
      <c r="J2126">
        <v>2</v>
      </c>
      <c r="K2126" t="s">
        <v>2292</v>
      </c>
      <c r="M2126" s="1">
        <v>39539</v>
      </c>
      <c r="N2126" s="1">
        <v>40148</v>
      </c>
    </row>
    <row r="2127" spans="1:19" x14ac:dyDescent="0.2">
      <c r="A2127">
        <v>16013</v>
      </c>
      <c r="B2127" t="s">
        <v>2508</v>
      </c>
      <c r="C2127" t="s">
        <v>2509</v>
      </c>
      <c r="D2127" t="s">
        <v>2502</v>
      </c>
      <c r="E2127" t="s">
        <v>114</v>
      </c>
      <c r="F2127" t="s">
        <v>679</v>
      </c>
      <c r="G2127" t="s">
        <v>2514</v>
      </c>
      <c r="H2127" t="s">
        <v>211</v>
      </c>
      <c r="J2127">
        <v>2</v>
      </c>
      <c r="K2127" t="s">
        <v>2292</v>
      </c>
      <c r="M2127" s="1">
        <v>35855</v>
      </c>
      <c r="N2127" s="1">
        <v>39508</v>
      </c>
    </row>
    <row r="2128" spans="1:19" x14ac:dyDescent="0.2">
      <c r="A2128">
        <v>16013</v>
      </c>
      <c r="B2128" t="s">
        <v>2508</v>
      </c>
      <c r="C2128" t="s">
        <v>2509</v>
      </c>
      <c r="D2128" t="s">
        <v>2502</v>
      </c>
      <c r="E2128" t="s">
        <v>114</v>
      </c>
      <c r="F2128" t="s">
        <v>679</v>
      </c>
      <c r="G2128" t="s">
        <v>2515</v>
      </c>
      <c r="H2128" t="s">
        <v>23</v>
      </c>
      <c r="J2128">
        <v>2</v>
      </c>
      <c r="K2128" t="s">
        <v>2292</v>
      </c>
      <c r="M2128" s="1">
        <v>40544</v>
      </c>
      <c r="N2128" s="1">
        <v>41974</v>
      </c>
    </row>
    <row r="2129" spans="1:19" x14ac:dyDescent="0.2">
      <c r="A2129">
        <v>16013</v>
      </c>
      <c r="B2129" t="s">
        <v>2508</v>
      </c>
      <c r="C2129" t="s">
        <v>2509</v>
      </c>
      <c r="D2129" t="s">
        <v>2502</v>
      </c>
      <c r="E2129" t="s">
        <v>114</v>
      </c>
      <c r="F2129" t="s">
        <v>679</v>
      </c>
      <c r="G2129" t="s">
        <v>2516</v>
      </c>
      <c r="H2129" t="s">
        <v>259</v>
      </c>
      <c r="J2129">
        <v>2</v>
      </c>
      <c r="M2129" s="1">
        <v>43466</v>
      </c>
      <c r="N2129" s="1">
        <v>45657</v>
      </c>
      <c r="O2129" t="s">
        <v>856</v>
      </c>
      <c r="P2129" t="s">
        <v>857</v>
      </c>
      <c r="Q2129" t="s">
        <v>858</v>
      </c>
      <c r="R2129" t="s">
        <v>859</v>
      </c>
      <c r="S2129" t="s">
        <v>860</v>
      </c>
    </row>
    <row r="2130" spans="1:19" x14ac:dyDescent="0.2">
      <c r="A2130">
        <v>16014</v>
      </c>
      <c r="B2130" t="s">
        <v>2490</v>
      </c>
      <c r="D2130" t="s">
        <v>2491</v>
      </c>
      <c r="E2130" t="s">
        <v>114</v>
      </c>
      <c r="F2130" t="s">
        <v>679</v>
      </c>
      <c r="G2130" t="s">
        <v>2492</v>
      </c>
      <c r="I2130" t="s">
        <v>347</v>
      </c>
      <c r="J2130">
        <v>1</v>
      </c>
      <c r="K2130" t="s">
        <v>2493</v>
      </c>
    </row>
    <row r="2131" spans="1:19" x14ac:dyDescent="0.2">
      <c r="A2131">
        <v>16014</v>
      </c>
      <c r="B2131" t="s">
        <v>2490</v>
      </c>
      <c r="D2131" t="s">
        <v>2491</v>
      </c>
      <c r="E2131" t="s">
        <v>114</v>
      </c>
      <c r="F2131" t="s">
        <v>679</v>
      </c>
      <c r="G2131" t="s">
        <v>2494</v>
      </c>
      <c r="H2131" t="s">
        <v>229</v>
      </c>
      <c r="J2131">
        <v>2</v>
      </c>
      <c r="M2131" s="1">
        <v>44197</v>
      </c>
      <c r="N2131" s="1">
        <v>45657</v>
      </c>
      <c r="O2131" t="s">
        <v>2495</v>
      </c>
      <c r="P2131" t="s">
        <v>2496</v>
      </c>
      <c r="Q2131" t="s">
        <v>2497</v>
      </c>
      <c r="R2131" t="s">
        <v>2498</v>
      </c>
      <c r="S2131" t="s">
        <v>2499</v>
      </c>
    </row>
    <row r="2132" spans="1:19" x14ac:dyDescent="0.2">
      <c r="A2132">
        <v>16014</v>
      </c>
      <c r="B2132" t="s">
        <v>2490</v>
      </c>
      <c r="D2132" t="s">
        <v>2491</v>
      </c>
      <c r="E2132" t="s">
        <v>114</v>
      </c>
      <c r="F2132" t="s">
        <v>679</v>
      </c>
      <c r="G2132" t="s">
        <v>2500</v>
      </c>
      <c r="H2132" t="s">
        <v>229</v>
      </c>
      <c r="J2132">
        <v>2</v>
      </c>
      <c r="M2132" s="1">
        <v>42736</v>
      </c>
      <c r="N2132" s="1">
        <v>44196</v>
      </c>
      <c r="O2132" t="s">
        <v>2495</v>
      </c>
      <c r="P2132" t="s">
        <v>2496</v>
      </c>
      <c r="Q2132" t="s">
        <v>2497</v>
      </c>
      <c r="R2132" t="s">
        <v>2498</v>
      </c>
      <c r="S2132" t="s">
        <v>2499</v>
      </c>
    </row>
    <row r="2133" spans="1:19" x14ac:dyDescent="0.2">
      <c r="A2133">
        <v>16016</v>
      </c>
      <c r="B2133" t="s">
        <v>2477</v>
      </c>
      <c r="C2133" t="s">
        <v>1780</v>
      </c>
      <c r="D2133" t="s">
        <v>2478</v>
      </c>
      <c r="E2133" t="s">
        <v>220</v>
      </c>
      <c r="F2133" t="s">
        <v>80</v>
      </c>
      <c r="G2133" t="s">
        <v>2479</v>
      </c>
      <c r="H2133" t="s">
        <v>178</v>
      </c>
      <c r="J2133">
        <v>1</v>
      </c>
    </row>
    <row r="2134" spans="1:19" x14ac:dyDescent="0.2">
      <c r="A2134">
        <v>16016</v>
      </c>
      <c r="B2134" t="s">
        <v>2477</v>
      </c>
      <c r="C2134" t="s">
        <v>1780</v>
      </c>
      <c r="D2134" t="s">
        <v>2478</v>
      </c>
      <c r="E2134" t="s">
        <v>220</v>
      </c>
      <c r="F2134" t="s">
        <v>80</v>
      </c>
      <c r="G2134" t="s">
        <v>2480</v>
      </c>
      <c r="H2134" t="s">
        <v>211</v>
      </c>
      <c r="J2134">
        <v>2</v>
      </c>
      <c r="K2134" t="s">
        <v>1047</v>
      </c>
      <c r="M2134" s="1">
        <v>39083</v>
      </c>
      <c r="N2134" s="1">
        <v>41275</v>
      </c>
    </row>
    <row r="2135" spans="1:19" x14ac:dyDescent="0.2">
      <c r="A2135">
        <v>16016</v>
      </c>
      <c r="B2135" t="s">
        <v>2477</v>
      </c>
      <c r="C2135" t="s">
        <v>1780</v>
      </c>
      <c r="D2135" t="s">
        <v>2478</v>
      </c>
      <c r="E2135" t="s">
        <v>220</v>
      </c>
      <c r="F2135" t="s">
        <v>80</v>
      </c>
      <c r="G2135" t="s">
        <v>2481</v>
      </c>
      <c r="H2135" t="s">
        <v>23</v>
      </c>
      <c r="J2135">
        <v>2</v>
      </c>
      <c r="K2135" t="s">
        <v>2482</v>
      </c>
      <c r="M2135" s="1">
        <v>41275</v>
      </c>
      <c r="N2135" s="1">
        <v>42705</v>
      </c>
    </row>
    <row r="2136" spans="1:19" x14ac:dyDescent="0.2">
      <c r="A2136">
        <v>16016</v>
      </c>
      <c r="B2136" t="s">
        <v>2477</v>
      </c>
      <c r="C2136" t="s">
        <v>1780</v>
      </c>
      <c r="D2136" t="s">
        <v>2478</v>
      </c>
      <c r="E2136" t="s">
        <v>220</v>
      </c>
      <c r="F2136" t="s">
        <v>80</v>
      </c>
      <c r="G2136" t="s">
        <v>2483</v>
      </c>
      <c r="H2136" t="s">
        <v>229</v>
      </c>
      <c r="J2136">
        <v>2</v>
      </c>
      <c r="M2136" s="1">
        <v>44197</v>
      </c>
      <c r="N2136" s="1">
        <v>45657</v>
      </c>
      <c r="O2136" t="s">
        <v>2484</v>
      </c>
      <c r="P2136" t="s">
        <v>2485</v>
      </c>
      <c r="Q2136" t="s">
        <v>2486</v>
      </c>
      <c r="R2136" t="s">
        <v>2487</v>
      </c>
      <c r="S2136" t="s">
        <v>2488</v>
      </c>
    </row>
    <row r="2137" spans="1:19" x14ac:dyDescent="0.2">
      <c r="A2137">
        <v>16016</v>
      </c>
      <c r="B2137" t="s">
        <v>2477</v>
      </c>
      <c r="C2137" t="s">
        <v>1780</v>
      </c>
      <c r="D2137" t="s">
        <v>2478</v>
      </c>
      <c r="E2137" t="s">
        <v>220</v>
      </c>
      <c r="F2137" t="s">
        <v>80</v>
      </c>
      <c r="G2137" t="s">
        <v>2489</v>
      </c>
      <c r="H2137" t="s">
        <v>229</v>
      </c>
      <c r="J2137">
        <v>2</v>
      </c>
      <c r="M2137" s="1">
        <v>42736</v>
      </c>
      <c r="N2137" s="1">
        <v>44196</v>
      </c>
      <c r="O2137" t="s">
        <v>2484</v>
      </c>
      <c r="P2137" t="s">
        <v>2485</v>
      </c>
      <c r="Q2137" t="s">
        <v>2486</v>
      </c>
      <c r="R2137" t="s">
        <v>2487</v>
      </c>
      <c r="S2137" t="s">
        <v>2488</v>
      </c>
    </row>
    <row r="2138" spans="1:19" x14ac:dyDescent="0.2">
      <c r="A2138">
        <v>16017</v>
      </c>
      <c r="B2138" t="s">
        <v>2464</v>
      </c>
      <c r="D2138" t="s">
        <v>2465</v>
      </c>
      <c r="E2138" t="s">
        <v>114</v>
      </c>
      <c r="F2138" t="s">
        <v>80</v>
      </c>
      <c r="G2138" t="s">
        <v>2466</v>
      </c>
      <c r="H2138" t="s">
        <v>229</v>
      </c>
      <c r="J2138">
        <v>2</v>
      </c>
      <c r="M2138" s="1">
        <v>42370</v>
      </c>
      <c r="N2138" s="1">
        <v>44196</v>
      </c>
      <c r="O2138" t="s">
        <v>2467</v>
      </c>
      <c r="P2138" t="s">
        <v>2468</v>
      </c>
      <c r="Q2138" t="s">
        <v>2469</v>
      </c>
      <c r="R2138" t="s">
        <v>2470</v>
      </c>
      <c r="S2138" t="s">
        <v>551</v>
      </c>
    </row>
    <row r="2139" spans="1:19" x14ac:dyDescent="0.2">
      <c r="A2139">
        <v>16017</v>
      </c>
      <c r="B2139" t="s">
        <v>2464</v>
      </c>
      <c r="D2139" t="s">
        <v>2465</v>
      </c>
      <c r="E2139" t="s">
        <v>114</v>
      </c>
      <c r="F2139" t="s">
        <v>80</v>
      </c>
      <c r="G2139" t="s">
        <v>2471</v>
      </c>
      <c r="H2139" t="s">
        <v>229</v>
      </c>
      <c r="J2139">
        <v>2</v>
      </c>
      <c r="M2139" s="1">
        <v>39814</v>
      </c>
      <c r="N2139" s="1">
        <v>41274</v>
      </c>
      <c r="O2139" t="s">
        <v>2467</v>
      </c>
      <c r="P2139" t="s">
        <v>2468</v>
      </c>
      <c r="Q2139" t="s">
        <v>2469</v>
      </c>
      <c r="R2139" t="s">
        <v>2470</v>
      </c>
      <c r="S2139" t="s">
        <v>551</v>
      </c>
    </row>
    <row r="2140" spans="1:19" x14ac:dyDescent="0.2">
      <c r="A2140">
        <v>16017</v>
      </c>
      <c r="B2140" t="s">
        <v>2464</v>
      </c>
      <c r="D2140" t="s">
        <v>2465</v>
      </c>
      <c r="E2140" t="s">
        <v>114</v>
      </c>
      <c r="F2140" t="s">
        <v>80</v>
      </c>
      <c r="G2140" t="s">
        <v>2472</v>
      </c>
      <c r="I2140" t="s">
        <v>2473</v>
      </c>
      <c r="J2140">
        <v>1</v>
      </c>
      <c r="K2140" t="s">
        <v>2474</v>
      </c>
    </row>
    <row r="2141" spans="1:19" x14ac:dyDescent="0.2">
      <c r="A2141">
        <v>16017</v>
      </c>
      <c r="B2141" t="s">
        <v>2464</v>
      </c>
      <c r="D2141" t="s">
        <v>2465</v>
      </c>
      <c r="E2141" t="s">
        <v>114</v>
      </c>
      <c r="F2141" t="s">
        <v>80</v>
      </c>
      <c r="G2141" t="s">
        <v>2475</v>
      </c>
      <c r="H2141" t="s">
        <v>178</v>
      </c>
      <c r="J2141">
        <v>1</v>
      </c>
      <c r="K2141" t="s">
        <v>2476</v>
      </c>
    </row>
    <row r="2142" spans="1:19" x14ac:dyDescent="0.2">
      <c r="A2142">
        <v>16018</v>
      </c>
      <c r="B2142" t="s">
        <v>171</v>
      </c>
      <c r="C2142" t="s">
        <v>168</v>
      </c>
      <c r="D2142" t="s">
        <v>2455</v>
      </c>
      <c r="E2142" t="s">
        <v>114</v>
      </c>
      <c r="F2142" t="s">
        <v>80</v>
      </c>
      <c r="G2142" t="s">
        <v>2456</v>
      </c>
      <c r="I2142" t="s">
        <v>347</v>
      </c>
      <c r="J2142">
        <v>1</v>
      </c>
      <c r="K2142" t="s">
        <v>2457</v>
      </c>
    </row>
    <row r="2143" spans="1:19" x14ac:dyDescent="0.2">
      <c r="A2143">
        <v>16018</v>
      </c>
      <c r="B2143" t="s">
        <v>171</v>
      </c>
      <c r="C2143" t="s">
        <v>168</v>
      </c>
      <c r="D2143" t="s">
        <v>2455</v>
      </c>
      <c r="E2143" t="s">
        <v>114</v>
      </c>
      <c r="F2143" t="s">
        <v>80</v>
      </c>
      <c r="G2143" t="s">
        <v>2458</v>
      </c>
      <c r="H2143" t="s">
        <v>229</v>
      </c>
      <c r="J2143">
        <v>2</v>
      </c>
      <c r="M2143" s="1">
        <v>43466</v>
      </c>
      <c r="N2143" s="1">
        <v>44926</v>
      </c>
      <c r="O2143" t="s">
        <v>2459</v>
      </c>
      <c r="P2143" t="s">
        <v>2460</v>
      </c>
      <c r="Q2143" t="s">
        <v>2461</v>
      </c>
      <c r="R2143" t="s">
        <v>2462</v>
      </c>
      <c r="S2143" t="s">
        <v>2463</v>
      </c>
    </row>
    <row r="2144" spans="1:19" x14ac:dyDescent="0.2">
      <c r="A2144">
        <v>16019</v>
      </c>
      <c r="B2144" t="s">
        <v>171</v>
      </c>
      <c r="C2144" t="s">
        <v>160</v>
      </c>
      <c r="D2144" t="s">
        <v>2444</v>
      </c>
      <c r="E2144" t="s">
        <v>220</v>
      </c>
      <c r="F2144" t="s">
        <v>80</v>
      </c>
      <c r="G2144" t="s">
        <v>2445</v>
      </c>
      <c r="H2144" t="s">
        <v>178</v>
      </c>
      <c r="J2144">
        <v>1</v>
      </c>
      <c r="K2144" t="s">
        <v>214</v>
      </c>
      <c r="M2144" s="1">
        <v>26665</v>
      </c>
      <c r="N2144" s="1">
        <v>40513</v>
      </c>
    </row>
    <row r="2145" spans="1:19" x14ac:dyDescent="0.2">
      <c r="A2145">
        <v>16019</v>
      </c>
      <c r="B2145" t="s">
        <v>171</v>
      </c>
      <c r="C2145" t="s">
        <v>160</v>
      </c>
      <c r="D2145" t="s">
        <v>2444</v>
      </c>
      <c r="E2145" t="s">
        <v>220</v>
      </c>
      <c r="F2145" t="s">
        <v>80</v>
      </c>
      <c r="G2145" t="s">
        <v>2446</v>
      </c>
      <c r="I2145" t="s">
        <v>613</v>
      </c>
      <c r="K2145" t="s">
        <v>1060</v>
      </c>
      <c r="N2145" s="1">
        <v>28491</v>
      </c>
    </row>
    <row r="2146" spans="1:19" x14ac:dyDescent="0.2">
      <c r="A2146">
        <v>16019</v>
      </c>
      <c r="B2146" t="s">
        <v>171</v>
      </c>
      <c r="C2146" t="s">
        <v>160</v>
      </c>
      <c r="D2146" t="s">
        <v>2444</v>
      </c>
      <c r="E2146" t="s">
        <v>220</v>
      </c>
      <c r="F2146" t="s">
        <v>80</v>
      </c>
      <c r="G2146" t="s">
        <v>2447</v>
      </c>
      <c r="H2146" t="s">
        <v>412</v>
      </c>
      <c r="J2146">
        <v>2</v>
      </c>
      <c r="O2146" t="s">
        <v>2448</v>
      </c>
      <c r="P2146" t="s">
        <v>2449</v>
      </c>
      <c r="Q2146" t="s">
        <v>2450</v>
      </c>
      <c r="R2146" t="s">
        <v>2451</v>
      </c>
      <c r="S2146" t="s">
        <v>2214</v>
      </c>
    </row>
    <row r="2147" spans="1:19" x14ac:dyDescent="0.2">
      <c r="A2147">
        <v>16019</v>
      </c>
      <c r="B2147" t="s">
        <v>171</v>
      </c>
      <c r="C2147" t="s">
        <v>160</v>
      </c>
      <c r="D2147" t="s">
        <v>2444</v>
      </c>
      <c r="E2147" t="s">
        <v>220</v>
      </c>
      <c r="F2147" t="s">
        <v>80</v>
      </c>
      <c r="G2147" t="s">
        <v>2452</v>
      </c>
      <c r="H2147" t="s">
        <v>229</v>
      </c>
      <c r="J2147">
        <v>2</v>
      </c>
      <c r="M2147" s="1">
        <v>43466</v>
      </c>
      <c r="N2147" s="1">
        <v>44926</v>
      </c>
    </row>
    <row r="2148" spans="1:19" x14ac:dyDescent="0.2">
      <c r="A2148">
        <v>16019</v>
      </c>
      <c r="B2148" t="s">
        <v>171</v>
      </c>
      <c r="C2148" t="s">
        <v>160</v>
      </c>
      <c r="D2148" t="s">
        <v>2444</v>
      </c>
      <c r="E2148" t="s">
        <v>220</v>
      </c>
      <c r="F2148" t="s">
        <v>80</v>
      </c>
      <c r="G2148" t="s">
        <v>2453</v>
      </c>
      <c r="H2148" t="s">
        <v>229</v>
      </c>
      <c r="J2148">
        <v>2</v>
      </c>
      <c r="M2148" s="1">
        <v>42005</v>
      </c>
      <c r="N2148" s="1">
        <v>43465</v>
      </c>
      <c r="O2148" t="s">
        <v>2448</v>
      </c>
      <c r="P2148" t="s">
        <v>2449</v>
      </c>
      <c r="Q2148" t="s">
        <v>2450</v>
      </c>
      <c r="R2148" t="s">
        <v>2451</v>
      </c>
      <c r="S2148" t="s">
        <v>2214</v>
      </c>
    </row>
    <row r="2149" spans="1:19" x14ac:dyDescent="0.2">
      <c r="A2149">
        <v>16019</v>
      </c>
      <c r="B2149" t="s">
        <v>171</v>
      </c>
      <c r="C2149" t="s">
        <v>160</v>
      </c>
      <c r="D2149" t="s">
        <v>2444</v>
      </c>
      <c r="E2149" t="s">
        <v>220</v>
      </c>
      <c r="F2149" t="s">
        <v>80</v>
      </c>
      <c r="G2149" t="s">
        <v>2454</v>
      </c>
      <c r="H2149" t="s">
        <v>229</v>
      </c>
      <c r="J2149">
        <v>2</v>
      </c>
      <c r="M2149" s="1">
        <v>40544</v>
      </c>
      <c r="N2149" s="1">
        <v>42004</v>
      </c>
      <c r="O2149" t="s">
        <v>2448</v>
      </c>
      <c r="P2149" t="s">
        <v>2449</v>
      </c>
      <c r="Q2149" t="s">
        <v>2450</v>
      </c>
      <c r="R2149" t="s">
        <v>2451</v>
      </c>
      <c r="S2149" t="s">
        <v>2214</v>
      </c>
    </row>
    <row r="2150" spans="1:19" x14ac:dyDescent="0.2">
      <c r="A2150">
        <v>16020</v>
      </c>
      <c r="B2150" t="s">
        <v>2434</v>
      </c>
      <c r="C2150" t="s">
        <v>156</v>
      </c>
      <c r="D2150" t="s">
        <v>2435</v>
      </c>
      <c r="E2150" t="s">
        <v>220</v>
      </c>
      <c r="F2150" t="s">
        <v>80</v>
      </c>
      <c r="G2150" t="s">
        <v>2436</v>
      </c>
      <c r="H2150" t="s">
        <v>178</v>
      </c>
      <c r="J2150">
        <v>1</v>
      </c>
      <c r="K2150" t="s">
        <v>214</v>
      </c>
    </row>
    <row r="2151" spans="1:19" x14ac:dyDescent="0.2">
      <c r="A2151">
        <v>16020</v>
      </c>
      <c r="B2151" t="s">
        <v>2434</v>
      </c>
      <c r="C2151" t="s">
        <v>156</v>
      </c>
      <c r="D2151" t="s">
        <v>2435</v>
      </c>
      <c r="E2151" t="s">
        <v>220</v>
      </c>
      <c r="F2151" t="s">
        <v>80</v>
      </c>
      <c r="G2151" t="s">
        <v>2437</v>
      </c>
      <c r="H2151" t="s">
        <v>229</v>
      </c>
      <c r="J2151">
        <v>2</v>
      </c>
      <c r="M2151" s="1">
        <v>42736</v>
      </c>
      <c r="N2151" s="1">
        <v>44926</v>
      </c>
      <c r="O2151" t="s">
        <v>2438</v>
      </c>
      <c r="P2151" t="s">
        <v>2439</v>
      </c>
      <c r="Q2151" t="s">
        <v>2440</v>
      </c>
      <c r="R2151" t="s">
        <v>2441</v>
      </c>
      <c r="S2151" t="s">
        <v>2442</v>
      </c>
    </row>
    <row r="2152" spans="1:19" x14ac:dyDescent="0.2">
      <c r="A2152">
        <v>16020</v>
      </c>
      <c r="B2152" t="s">
        <v>2434</v>
      </c>
      <c r="C2152" t="s">
        <v>156</v>
      </c>
      <c r="D2152" t="s">
        <v>2435</v>
      </c>
      <c r="E2152" t="s">
        <v>220</v>
      </c>
      <c r="F2152" t="s">
        <v>80</v>
      </c>
      <c r="G2152" t="s">
        <v>2443</v>
      </c>
      <c r="H2152" t="s">
        <v>229</v>
      </c>
      <c r="J2152">
        <v>2</v>
      </c>
      <c r="M2152" s="1">
        <v>42005</v>
      </c>
      <c r="N2152" s="1">
        <v>43465</v>
      </c>
      <c r="O2152" t="s">
        <v>2438</v>
      </c>
      <c r="P2152" t="s">
        <v>2439</v>
      </c>
      <c r="Q2152" t="s">
        <v>2440</v>
      </c>
      <c r="R2152" t="s">
        <v>2441</v>
      </c>
      <c r="S2152" t="s">
        <v>2442</v>
      </c>
    </row>
    <row r="2153" spans="1:19" x14ac:dyDescent="0.2">
      <c r="A2153">
        <v>16021</v>
      </c>
      <c r="B2153" t="s">
        <v>2421</v>
      </c>
      <c r="D2153" t="s">
        <v>2422</v>
      </c>
      <c r="E2153" t="s">
        <v>114</v>
      </c>
      <c r="F2153" t="s">
        <v>80</v>
      </c>
      <c r="G2153" t="s">
        <v>2423</v>
      </c>
      <c r="H2153" t="s">
        <v>178</v>
      </c>
      <c r="J2153">
        <v>1</v>
      </c>
      <c r="K2153" t="s">
        <v>2424</v>
      </c>
      <c r="M2153" s="1">
        <v>32021</v>
      </c>
      <c r="N2153" s="1">
        <v>33970</v>
      </c>
    </row>
    <row r="2154" spans="1:19" x14ac:dyDescent="0.2">
      <c r="A2154">
        <v>16021</v>
      </c>
      <c r="B2154" t="s">
        <v>2421</v>
      </c>
      <c r="D2154" t="s">
        <v>2422</v>
      </c>
      <c r="E2154" t="s">
        <v>114</v>
      </c>
      <c r="F2154" t="s">
        <v>80</v>
      </c>
      <c r="G2154" t="s">
        <v>2425</v>
      </c>
      <c r="I2154" t="s">
        <v>347</v>
      </c>
      <c r="J2154">
        <v>1</v>
      </c>
      <c r="K2154" t="s">
        <v>2424</v>
      </c>
      <c r="M2154" s="1">
        <v>33970</v>
      </c>
      <c r="N2154" s="1">
        <v>34516</v>
      </c>
    </row>
    <row r="2155" spans="1:19" x14ac:dyDescent="0.2">
      <c r="A2155">
        <v>16021</v>
      </c>
      <c r="B2155" t="s">
        <v>2421</v>
      </c>
      <c r="D2155" t="s">
        <v>2422</v>
      </c>
      <c r="E2155" t="s">
        <v>114</v>
      </c>
      <c r="F2155" t="s">
        <v>80</v>
      </c>
      <c r="G2155" t="s">
        <v>2426</v>
      </c>
      <c r="I2155" t="s">
        <v>253</v>
      </c>
      <c r="J2155">
        <v>1</v>
      </c>
      <c r="K2155" t="s">
        <v>2427</v>
      </c>
      <c r="M2155" s="1">
        <v>34516</v>
      </c>
      <c r="N2155" s="1">
        <v>43435</v>
      </c>
    </row>
    <row r="2156" spans="1:19" x14ac:dyDescent="0.2">
      <c r="A2156">
        <v>16021</v>
      </c>
      <c r="B2156" t="s">
        <v>2421</v>
      </c>
      <c r="D2156" t="s">
        <v>2422</v>
      </c>
      <c r="E2156" t="s">
        <v>114</v>
      </c>
      <c r="F2156" t="s">
        <v>80</v>
      </c>
      <c r="G2156" t="s">
        <v>2428</v>
      </c>
      <c r="H2156" t="s">
        <v>229</v>
      </c>
      <c r="J2156">
        <v>2</v>
      </c>
      <c r="M2156" s="1">
        <v>43466</v>
      </c>
      <c r="N2156" s="1">
        <v>44926</v>
      </c>
      <c r="O2156" t="s">
        <v>2429</v>
      </c>
      <c r="P2156" t="s">
        <v>2430</v>
      </c>
      <c r="Q2156" t="s">
        <v>2431</v>
      </c>
      <c r="R2156" t="s">
        <v>2432</v>
      </c>
      <c r="S2156" t="s">
        <v>2433</v>
      </c>
    </row>
    <row r="2157" spans="1:19" x14ac:dyDescent="0.2">
      <c r="A2157">
        <v>16022</v>
      </c>
      <c r="B2157" t="s">
        <v>2404</v>
      </c>
      <c r="C2157" t="s">
        <v>189</v>
      </c>
      <c r="D2157" t="s">
        <v>2405</v>
      </c>
      <c r="E2157" t="s">
        <v>220</v>
      </c>
      <c r="F2157" t="s">
        <v>80</v>
      </c>
      <c r="G2157" t="s">
        <v>2406</v>
      </c>
      <c r="H2157" t="s">
        <v>201</v>
      </c>
      <c r="J2157">
        <v>2</v>
      </c>
      <c r="M2157" s="1">
        <v>44197</v>
      </c>
      <c r="O2157" t="s">
        <v>2407</v>
      </c>
      <c r="P2157" t="s">
        <v>2408</v>
      </c>
      <c r="Q2157" t="s">
        <v>2409</v>
      </c>
      <c r="R2157" t="s">
        <v>2410</v>
      </c>
      <c r="S2157" t="s">
        <v>2411</v>
      </c>
    </row>
    <row r="2158" spans="1:19" x14ac:dyDescent="0.2">
      <c r="A2158">
        <v>16022</v>
      </c>
      <c r="B2158" t="s">
        <v>2404</v>
      </c>
      <c r="C2158" t="s">
        <v>189</v>
      </c>
      <c r="D2158" t="s">
        <v>2405</v>
      </c>
      <c r="E2158" t="s">
        <v>220</v>
      </c>
      <c r="F2158" t="s">
        <v>80</v>
      </c>
      <c r="G2158" t="s">
        <v>2412</v>
      </c>
      <c r="H2158" t="s">
        <v>229</v>
      </c>
      <c r="J2158">
        <v>2</v>
      </c>
      <c r="M2158" s="1">
        <v>42736</v>
      </c>
      <c r="N2158" s="1">
        <v>44196</v>
      </c>
      <c r="O2158" t="s">
        <v>2407</v>
      </c>
      <c r="P2158" t="s">
        <v>2408</v>
      </c>
      <c r="Q2158" t="s">
        <v>2409</v>
      </c>
      <c r="R2158" t="s">
        <v>2410</v>
      </c>
      <c r="S2158" t="s">
        <v>2411</v>
      </c>
    </row>
    <row r="2159" spans="1:19" x14ac:dyDescent="0.2">
      <c r="A2159">
        <v>16022</v>
      </c>
      <c r="B2159" t="s">
        <v>2404</v>
      </c>
      <c r="C2159" t="s">
        <v>189</v>
      </c>
      <c r="D2159" t="s">
        <v>2405</v>
      </c>
      <c r="E2159" t="s">
        <v>220</v>
      </c>
      <c r="F2159" t="s">
        <v>80</v>
      </c>
      <c r="G2159" t="s">
        <v>2413</v>
      </c>
      <c r="H2159" t="s">
        <v>23</v>
      </c>
      <c r="J2159">
        <v>2</v>
      </c>
      <c r="M2159" s="1">
        <v>41275</v>
      </c>
      <c r="N2159" s="1">
        <v>42735</v>
      </c>
      <c r="O2159" t="s">
        <v>2407</v>
      </c>
      <c r="P2159" t="s">
        <v>2408</v>
      </c>
      <c r="Q2159" t="s">
        <v>2409</v>
      </c>
      <c r="R2159" t="s">
        <v>2410</v>
      </c>
      <c r="S2159" t="s">
        <v>2411</v>
      </c>
    </row>
    <row r="2160" spans="1:19" x14ac:dyDescent="0.2">
      <c r="A2160">
        <v>16022</v>
      </c>
      <c r="B2160" t="s">
        <v>2404</v>
      </c>
      <c r="C2160" t="s">
        <v>189</v>
      </c>
      <c r="D2160" t="s">
        <v>2405</v>
      </c>
      <c r="E2160" t="s">
        <v>220</v>
      </c>
      <c r="F2160" t="s">
        <v>80</v>
      </c>
      <c r="G2160" t="s">
        <v>2414</v>
      </c>
      <c r="H2160" t="s">
        <v>229</v>
      </c>
      <c r="J2160">
        <v>2</v>
      </c>
      <c r="M2160" s="1">
        <v>39814</v>
      </c>
      <c r="N2160" s="1">
        <v>41274</v>
      </c>
      <c r="O2160" t="s">
        <v>2407</v>
      </c>
      <c r="P2160" t="s">
        <v>2408</v>
      </c>
      <c r="Q2160" t="s">
        <v>2409</v>
      </c>
      <c r="R2160" t="s">
        <v>2410</v>
      </c>
      <c r="S2160" t="s">
        <v>2411</v>
      </c>
    </row>
    <row r="2161" spans="1:19" x14ac:dyDescent="0.2">
      <c r="A2161">
        <v>16022</v>
      </c>
      <c r="B2161" t="s">
        <v>2404</v>
      </c>
      <c r="C2161" t="s">
        <v>189</v>
      </c>
      <c r="D2161" t="s">
        <v>2405</v>
      </c>
      <c r="E2161" t="s">
        <v>220</v>
      </c>
      <c r="F2161" t="s">
        <v>80</v>
      </c>
      <c r="G2161" t="s">
        <v>2415</v>
      </c>
      <c r="H2161" t="s">
        <v>229</v>
      </c>
      <c r="J2161">
        <v>2</v>
      </c>
      <c r="M2161" s="1">
        <v>38353</v>
      </c>
      <c r="N2161" s="1">
        <v>39813</v>
      </c>
      <c r="O2161" t="s">
        <v>2407</v>
      </c>
      <c r="P2161" t="s">
        <v>2408</v>
      </c>
      <c r="Q2161" t="s">
        <v>2409</v>
      </c>
      <c r="R2161" t="s">
        <v>2410</v>
      </c>
      <c r="S2161" t="s">
        <v>2411</v>
      </c>
    </row>
    <row r="2162" spans="1:19" x14ac:dyDescent="0.2">
      <c r="A2162">
        <v>16022</v>
      </c>
      <c r="B2162" t="s">
        <v>2404</v>
      </c>
      <c r="C2162" t="s">
        <v>189</v>
      </c>
      <c r="D2162" t="s">
        <v>2405</v>
      </c>
      <c r="E2162" t="s">
        <v>220</v>
      </c>
      <c r="F2162" t="s">
        <v>80</v>
      </c>
      <c r="G2162" t="s">
        <v>2416</v>
      </c>
      <c r="H2162" t="s">
        <v>229</v>
      </c>
      <c r="J2162">
        <v>2</v>
      </c>
      <c r="M2162" s="1">
        <v>36892</v>
      </c>
      <c r="N2162" s="1">
        <v>38352</v>
      </c>
      <c r="O2162" t="s">
        <v>2407</v>
      </c>
      <c r="P2162" t="s">
        <v>2408</v>
      </c>
      <c r="Q2162" t="s">
        <v>2409</v>
      </c>
      <c r="R2162" t="s">
        <v>2410</v>
      </c>
      <c r="S2162" t="s">
        <v>2411</v>
      </c>
    </row>
    <row r="2163" spans="1:19" x14ac:dyDescent="0.2">
      <c r="A2163">
        <v>16022</v>
      </c>
      <c r="B2163" t="s">
        <v>2404</v>
      </c>
      <c r="C2163" t="s">
        <v>189</v>
      </c>
      <c r="D2163" t="s">
        <v>2405</v>
      </c>
      <c r="E2163" t="s">
        <v>220</v>
      </c>
      <c r="F2163" t="s">
        <v>80</v>
      </c>
      <c r="G2163" t="s">
        <v>2417</v>
      </c>
      <c r="H2163" t="s">
        <v>229</v>
      </c>
      <c r="J2163">
        <v>2</v>
      </c>
      <c r="M2163" s="1">
        <v>36526</v>
      </c>
      <c r="N2163" s="1">
        <v>36891</v>
      </c>
      <c r="O2163" t="s">
        <v>2407</v>
      </c>
      <c r="P2163" t="s">
        <v>2408</v>
      </c>
      <c r="Q2163" t="s">
        <v>2409</v>
      </c>
      <c r="R2163" t="s">
        <v>2410</v>
      </c>
      <c r="S2163" t="s">
        <v>2411</v>
      </c>
    </row>
    <row r="2164" spans="1:19" x14ac:dyDescent="0.2">
      <c r="A2164">
        <v>16022</v>
      </c>
      <c r="B2164" t="s">
        <v>2404</v>
      </c>
      <c r="C2164" t="s">
        <v>189</v>
      </c>
      <c r="D2164" t="s">
        <v>2405</v>
      </c>
      <c r="E2164" t="s">
        <v>220</v>
      </c>
      <c r="F2164" t="s">
        <v>80</v>
      </c>
      <c r="G2164" t="s">
        <v>2418</v>
      </c>
      <c r="H2164" t="s">
        <v>1046</v>
      </c>
      <c r="J2164">
        <v>2</v>
      </c>
      <c r="K2164" t="s">
        <v>336</v>
      </c>
      <c r="M2164" s="1">
        <v>30682</v>
      </c>
      <c r="N2164" s="1">
        <v>35065</v>
      </c>
    </row>
    <row r="2165" spans="1:19" x14ac:dyDescent="0.2">
      <c r="A2165">
        <v>16022</v>
      </c>
      <c r="B2165" t="s">
        <v>2404</v>
      </c>
      <c r="C2165" t="s">
        <v>189</v>
      </c>
      <c r="D2165" t="s">
        <v>2405</v>
      </c>
      <c r="E2165" t="s">
        <v>220</v>
      </c>
      <c r="F2165" t="s">
        <v>80</v>
      </c>
      <c r="G2165" t="s">
        <v>2419</v>
      </c>
      <c r="H2165" t="s">
        <v>23</v>
      </c>
      <c r="J2165">
        <v>2</v>
      </c>
      <c r="K2165" t="s">
        <v>2420</v>
      </c>
      <c r="M2165" s="1">
        <v>35065</v>
      </c>
      <c r="N2165" s="1">
        <v>36526</v>
      </c>
    </row>
    <row r="2166" spans="1:19" x14ac:dyDescent="0.2">
      <c r="A2166">
        <v>16023</v>
      </c>
      <c r="B2166" t="s">
        <v>174</v>
      </c>
      <c r="C2166" t="s">
        <v>160</v>
      </c>
      <c r="D2166" t="s">
        <v>2397</v>
      </c>
      <c r="E2166" t="s">
        <v>220</v>
      </c>
      <c r="F2166" t="s">
        <v>80</v>
      </c>
      <c r="G2166" t="s">
        <v>2398</v>
      </c>
      <c r="H2166" t="s">
        <v>178</v>
      </c>
      <c r="J2166">
        <v>1</v>
      </c>
      <c r="K2166" t="s">
        <v>2399</v>
      </c>
    </row>
    <row r="2167" spans="1:19" x14ac:dyDescent="0.2">
      <c r="A2167">
        <v>16023</v>
      </c>
      <c r="B2167" t="s">
        <v>174</v>
      </c>
      <c r="C2167" t="s">
        <v>160</v>
      </c>
      <c r="D2167" t="s">
        <v>2397</v>
      </c>
      <c r="E2167" t="s">
        <v>220</v>
      </c>
      <c r="F2167" t="s">
        <v>80</v>
      </c>
      <c r="G2167" t="s">
        <v>2400</v>
      </c>
      <c r="H2167" t="s">
        <v>229</v>
      </c>
      <c r="J2167">
        <v>2</v>
      </c>
      <c r="M2167" s="1">
        <v>43466</v>
      </c>
      <c r="N2167" s="1">
        <v>44926</v>
      </c>
      <c r="O2167" t="s">
        <v>1138</v>
      </c>
      <c r="P2167" t="s">
        <v>1139</v>
      </c>
      <c r="Q2167" t="s">
        <v>1140</v>
      </c>
      <c r="R2167" t="s">
        <v>1141</v>
      </c>
      <c r="S2167" t="s">
        <v>744</v>
      </c>
    </row>
    <row r="2168" spans="1:19" x14ac:dyDescent="0.2">
      <c r="A2168">
        <v>16023</v>
      </c>
      <c r="B2168" t="s">
        <v>174</v>
      </c>
      <c r="C2168" t="s">
        <v>160</v>
      </c>
      <c r="D2168" t="s">
        <v>2397</v>
      </c>
      <c r="E2168" t="s">
        <v>220</v>
      </c>
      <c r="F2168" t="s">
        <v>80</v>
      </c>
      <c r="G2168" t="s">
        <v>2401</v>
      </c>
      <c r="H2168" t="s">
        <v>229</v>
      </c>
      <c r="J2168">
        <v>2</v>
      </c>
      <c r="M2168" s="1">
        <v>42005</v>
      </c>
      <c r="N2168" s="1">
        <v>43465</v>
      </c>
      <c r="O2168" t="s">
        <v>1138</v>
      </c>
      <c r="P2168" t="s">
        <v>1139</v>
      </c>
      <c r="Q2168" t="s">
        <v>1140</v>
      </c>
      <c r="R2168" t="s">
        <v>1141</v>
      </c>
      <c r="S2168" t="s">
        <v>744</v>
      </c>
    </row>
    <row r="2169" spans="1:19" x14ac:dyDescent="0.2">
      <c r="A2169">
        <v>16023</v>
      </c>
      <c r="B2169" t="s">
        <v>174</v>
      </c>
      <c r="C2169" t="s">
        <v>160</v>
      </c>
      <c r="D2169" t="s">
        <v>2397</v>
      </c>
      <c r="E2169" t="s">
        <v>220</v>
      </c>
      <c r="F2169" t="s">
        <v>80</v>
      </c>
      <c r="G2169" t="s">
        <v>2402</v>
      </c>
      <c r="H2169" t="s">
        <v>229</v>
      </c>
      <c r="J2169">
        <v>2</v>
      </c>
      <c r="M2169" s="1">
        <v>41275</v>
      </c>
      <c r="N2169" s="1">
        <v>42004</v>
      </c>
      <c r="O2169" t="s">
        <v>1138</v>
      </c>
      <c r="P2169" t="s">
        <v>1139</v>
      </c>
      <c r="Q2169" t="s">
        <v>1140</v>
      </c>
      <c r="R2169" t="s">
        <v>1141</v>
      </c>
      <c r="S2169" t="s">
        <v>744</v>
      </c>
    </row>
    <row r="2170" spans="1:19" x14ac:dyDescent="0.2">
      <c r="A2170">
        <v>16023</v>
      </c>
      <c r="B2170" t="s">
        <v>174</v>
      </c>
      <c r="C2170" t="s">
        <v>160</v>
      </c>
      <c r="D2170" t="s">
        <v>2397</v>
      </c>
      <c r="E2170" t="s">
        <v>220</v>
      </c>
      <c r="F2170" t="s">
        <v>80</v>
      </c>
      <c r="G2170" t="s">
        <v>2403</v>
      </c>
      <c r="H2170" t="s">
        <v>229</v>
      </c>
      <c r="J2170">
        <v>2</v>
      </c>
      <c r="M2170" s="1">
        <v>40613</v>
      </c>
      <c r="N2170" s="1">
        <v>41274</v>
      </c>
      <c r="O2170" t="s">
        <v>1138</v>
      </c>
      <c r="P2170" t="s">
        <v>1139</v>
      </c>
      <c r="Q2170" t="s">
        <v>1140</v>
      </c>
      <c r="R2170" t="s">
        <v>1141</v>
      </c>
      <c r="S2170" t="s">
        <v>744</v>
      </c>
    </row>
    <row r="2171" spans="1:19" x14ac:dyDescent="0.2">
      <c r="A2171">
        <v>16024</v>
      </c>
      <c r="B2171" t="s">
        <v>1249</v>
      </c>
      <c r="C2171" t="s">
        <v>1409</v>
      </c>
      <c r="D2171" t="s">
        <v>2389</v>
      </c>
      <c r="F2171" t="s">
        <v>80</v>
      </c>
      <c r="G2171" t="s">
        <v>2390</v>
      </c>
      <c r="I2171" t="s">
        <v>347</v>
      </c>
      <c r="J2171">
        <v>1</v>
      </c>
      <c r="K2171" t="s">
        <v>2391</v>
      </c>
    </row>
    <row r="2172" spans="1:19" x14ac:dyDescent="0.2">
      <c r="A2172">
        <v>16024</v>
      </c>
      <c r="B2172" t="s">
        <v>1249</v>
      </c>
      <c r="C2172" t="s">
        <v>1409</v>
      </c>
      <c r="D2172" t="s">
        <v>2389</v>
      </c>
      <c r="F2172" t="s">
        <v>80</v>
      </c>
      <c r="G2172" t="s">
        <v>2392</v>
      </c>
      <c r="H2172" t="s">
        <v>229</v>
      </c>
      <c r="J2172">
        <v>2</v>
      </c>
      <c r="M2172" s="1">
        <v>43466</v>
      </c>
      <c r="N2172" s="1">
        <v>44926</v>
      </c>
      <c r="O2172" t="s">
        <v>2393</v>
      </c>
      <c r="P2172" t="s">
        <v>2394</v>
      </c>
      <c r="Q2172" t="s">
        <v>2395</v>
      </c>
      <c r="R2172" t="s">
        <v>2396</v>
      </c>
    </row>
    <row r="2173" spans="1:19" x14ac:dyDescent="0.2">
      <c r="A2173">
        <v>16026</v>
      </c>
      <c r="B2173" t="s">
        <v>2374</v>
      </c>
      <c r="C2173" t="s">
        <v>168</v>
      </c>
      <c r="D2173" t="s">
        <v>2375</v>
      </c>
      <c r="E2173" t="s">
        <v>220</v>
      </c>
      <c r="F2173" t="s">
        <v>80</v>
      </c>
      <c r="G2173" t="s">
        <v>2376</v>
      </c>
      <c r="H2173" t="s">
        <v>229</v>
      </c>
      <c r="J2173">
        <v>2</v>
      </c>
      <c r="M2173" s="1">
        <v>44197</v>
      </c>
      <c r="N2173" s="1">
        <v>45657</v>
      </c>
      <c r="O2173" t="s">
        <v>2377</v>
      </c>
      <c r="P2173" t="s">
        <v>2378</v>
      </c>
      <c r="Q2173" t="s">
        <v>2379</v>
      </c>
      <c r="R2173" t="s">
        <v>2380</v>
      </c>
      <c r="S2173" t="s">
        <v>536</v>
      </c>
    </row>
    <row r="2174" spans="1:19" x14ac:dyDescent="0.2">
      <c r="A2174">
        <v>16026</v>
      </c>
      <c r="B2174" t="s">
        <v>2374</v>
      </c>
      <c r="C2174" t="s">
        <v>168</v>
      </c>
      <c r="D2174" t="s">
        <v>2375</v>
      </c>
      <c r="E2174" t="s">
        <v>220</v>
      </c>
      <c r="F2174" t="s">
        <v>80</v>
      </c>
      <c r="G2174" t="s">
        <v>2381</v>
      </c>
      <c r="H2174" t="s">
        <v>229</v>
      </c>
      <c r="J2174">
        <v>2</v>
      </c>
      <c r="M2174" s="1">
        <v>42736</v>
      </c>
      <c r="N2174" s="1">
        <v>44196</v>
      </c>
      <c r="O2174" t="s">
        <v>2377</v>
      </c>
      <c r="P2174" t="s">
        <v>2378</v>
      </c>
      <c r="Q2174" t="s">
        <v>2379</v>
      </c>
      <c r="R2174" t="s">
        <v>2380</v>
      </c>
      <c r="S2174" t="s">
        <v>536</v>
      </c>
    </row>
    <row r="2175" spans="1:19" x14ac:dyDescent="0.2">
      <c r="A2175">
        <v>16026</v>
      </c>
      <c r="B2175" t="s">
        <v>2374</v>
      </c>
      <c r="C2175" t="s">
        <v>168</v>
      </c>
      <c r="D2175" t="s">
        <v>2375</v>
      </c>
      <c r="E2175" t="s">
        <v>220</v>
      </c>
      <c r="F2175" t="s">
        <v>80</v>
      </c>
      <c r="G2175" t="s">
        <v>2382</v>
      </c>
      <c r="H2175" t="s">
        <v>229</v>
      </c>
      <c r="J2175">
        <v>2</v>
      </c>
      <c r="M2175" s="1">
        <v>41275</v>
      </c>
      <c r="N2175" s="1">
        <v>42735</v>
      </c>
      <c r="O2175" t="s">
        <v>2377</v>
      </c>
      <c r="P2175" t="s">
        <v>2378</v>
      </c>
      <c r="Q2175" t="s">
        <v>2379</v>
      </c>
      <c r="R2175" t="s">
        <v>2380</v>
      </c>
      <c r="S2175" t="s">
        <v>536</v>
      </c>
    </row>
    <row r="2176" spans="1:19" x14ac:dyDescent="0.2">
      <c r="A2176">
        <v>16026</v>
      </c>
      <c r="B2176" t="s">
        <v>2374</v>
      </c>
      <c r="C2176" t="s">
        <v>168</v>
      </c>
      <c r="D2176" t="s">
        <v>2375</v>
      </c>
      <c r="E2176" t="s">
        <v>220</v>
      </c>
      <c r="F2176" t="s">
        <v>80</v>
      </c>
      <c r="G2176" t="s">
        <v>2383</v>
      </c>
      <c r="H2176" t="s">
        <v>229</v>
      </c>
      <c r="J2176">
        <v>2</v>
      </c>
      <c r="M2176" s="1">
        <v>39814</v>
      </c>
      <c r="N2176" s="1">
        <v>41274</v>
      </c>
      <c r="O2176" t="s">
        <v>2377</v>
      </c>
      <c r="P2176" t="s">
        <v>2378</v>
      </c>
      <c r="Q2176" t="s">
        <v>2379</v>
      </c>
      <c r="R2176" t="s">
        <v>2380</v>
      </c>
      <c r="S2176" t="s">
        <v>536</v>
      </c>
    </row>
    <row r="2177" spans="1:19" x14ac:dyDescent="0.2">
      <c r="A2177">
        <v>16026</v>
      </c>
      <c r="B2177" t="s">
        <v>2374</v>
      </c>
      <c r="C2177" t="s">
        <v>168</v>
      </c>
      <c r="D2177" t="s">
        <v>2375</v>
      </c>
      <c r="E2177" t="s">
        <v>220</v>
      </c>
      <c r="F2177" t="s">
        <v>80</v>
      </c>
      <c r="G2177" t="s">
        <v>2384</v>
      </c>
      <c r="H2177" t="s">
        <v>229</v>
      </c>
      <c r="J2177">
        <v>2</v>
      </c>
      <c r="M2177" s="1">
        <v>38353</v>
      </c>
      <c r="N2177" s="1">
        <v>39813</v>
      </c>
      <c r="O2177" t="s">
        <v>2377</v>
      </c>
      <c r="P2177" t="s">
        <v>2378</v>
      </c>
      <c r="Q2177" t="s">
        <v>2379</v>
      </c>
      <c r="R2177" t="s">
        <v>2380</v>
      </c>
      <c r="S2177" t="s">
        <v>536</v>
      </c>
    </row>
    <row r="2178" spans="1:19" x14ac:dyDescent="0.2">
      <c r="A2178">
        <v>16026</v>
      </c>
      <c r="B2178" t="s">
        <v>2374</v>
      </c>
      <c r="C2178" t="s">
        <v>168</v>
      </c>
      <c r="D2178" t="s">
        <v>2375</v>
      </c>
      <c r="E2178" t="s">
        <v>220</v>
      </c>
      <c r="F2178" t="s">
        <v>80</v>
      </c>
      <c r="G2178" t="s">
        <v>2385</v>
      </c>
      <c r="H2178" t="s">
        <v>229</v>
      </c>
      <c r="J2178">
        <v>2</v>
      </c>
      <c r="M2178" s="1">
        <v>37622</v>
      </c>
      <c r="N2178" s="1">
        <v>38352</v>
      </c>
      <c r="O2178" t="s">
        <v>2377</v>
      </c>
      <c r="P2178" t="s">
        <v>2378</v>
      </c>
      <c r="Q2178" t="s">
        <v>2379</v>
      </c>
      <c r="R2178" t="s">
        <v>2380</v>
      </c>
      <c r="S2178" t="s">
        <v>536</v>
      </c>
    </row>
    <row r="2179" spans="1:19" x14ac:dyDescent="0.2">
      <c r="A2179">
        <v>16026</v>
      </c>
      <c r="B2179" t="s">
        <v>2374</v>
      </c>
      <c r="C2179" t="s">
        <v>168</v>
      </c>
      <c r="D2179" t="s">
        <v>2375</v>
      </c>
      <c r="E2179" t="s">
        <v>220</v>
      </c>
      <c r="F2179" t="s">
        <v>80</v>
      </c>
      <c r="G2179" t="s">
        <v>2386</v>
      </c>
      <c r="H2179" t="s">
        <v>229</v>
      </c>
      <c r="J2179">
        <v>2</v>
      </c>
      <c r="M2179" s="1">
        <v>37487</v>
      </c>
      <c r="N2179" s="1">
        <v>37621</v>
      </c>
    </row>
    <row r="2180" spans="1:19" x14ac:dyDescent="0.2">
      <c r="A2180">
        <v>16026</v>
      </c>
      <c r="B2180" t="s">
        <v>2374</v>
      </c>
      <c r="C2180" t="s">
        <v>168</v>
      </c>
      <c r="D2180" t="s">
        <v>2375</v>
      </c>
      <c r="E2180" t="s">
        <v>220</v>
      </c>
      <c r="F2180" t="s">
        <v>80</v>
      </c>
      <c r="G2180" t="s">
        <v>2387</v>
      </c>
      <c r="H2180" t="s">
        <v>412</v>
      </c>
      <c r="J2180">
        <v>2</v>
      </c>
      <c r="K2180" t="s">
        <v>2388</v>
      </c>
    </row>
    <row r="2181" spans="1:19" x14ac:dyDescent="0.2">
      <c r="A2181">
        <v>16027</v>
      </c>
      <c r="B2181" t="s">
        <v>2355</v>
      </c>
      <c r="C2181" t="s">
        <v>2356</v>
      </c>
      <c r="D2181" t="s">
        <v>2357</v>
      </c>
      <c r="E2181" t="s">
        <v>114</v>
      </c>
      <c r="F2181" t="s">
        <v>80</v>
      </c>
      <c r="G2181" t="s">
        <v>2358</v>
      </c>
      <c r="H2181" t="s">
        <v>178</v>
      </c>
      <c r="J2181">
        <v>1</v>
      </c>
      <c r="K2181" t="s">
        <v>2359</v>
      </c>
    </row>
    <row r="2182" spans="1:19" x14ac:dyDescent="0.2">
      <c r="A2182">
        <v>16027</v>
      </c>
      <c r="B2182" t="s">
        <v>2355</v>
      </c>
      <c r="C2182" t="s">
        <v>2356</v>
      </c>
      <c r="D2182" t="s">
        <v>2357</v>
      </c>
      <c r="E2182" t="s">
        <v>114</v>
      </c>
      <c r="F2182" t="s">
        <v>80</v>
      </c>
      <c r="G2182" t="s">
        <v>2360</v>
      </c>
      <c r="I2182" t="s">
        <v>2361</v>
      </c>
      <c r="K2182" t="s">
        <v>2362</v>
      </c>
    </row>
    <row r="2183" spans="1:19" x14ac:dyDescent="0.2">
      <c r="A2183">
        <v>16027</v>
      </c>
      <c r="B2183" t="s">
        <v>2355</v>
      </c>
      <c r="C2183" t="s">
        <v>2356</v>
      </c>
      <c r="D2183" t="s">
        <v>2357</v>
      </c>
      <c r="E2183" t="s">
        <v>114</v>
      </c>
      <c r="F2183" t="s">
        <v>80</v>
      </c>
      <c r="G2183" t="s">
        <v>2363</v>
      </c>
      <c r="H2183" t="s">
        <v>1046</v>
      </c>
      <c r="J2183">
        <v>2</v>
      </c>
      <c r="K2183" t="s">
        <v>2364</v>
      </c>
    </row>
    <row r="2184" spans="1:19" x14ac:dyDescent="0.2">
      <c r="A2184">
        <v>16027</v>
      </c>
      <c r="B2184" t="s">
        <v>2355</v>
      </c>
      <c r="C2184" t="s">
        <v>2356</v>
      </c>
      <c r="D2184" t="s">
        <v>2357</v>
      </c>
      <c r="E2184" t="s">
        <v>114</v>
      </c>
      <c r="F2184" t="s">
        <v>80</v>
      </c>
      <c r="G2184" t="s">
        <v>2365</v>
      </c>
      <c r="H2184" t="s">
        <v>473</v>
      </c>
    </row>
    <row r="2185" spans="1:19" x14ac:dyDescent="0.2">
      <c r="A2185">
        <v>16027</v>
      </c>
      <c r="B2185" t="s">
        <v>2355</v>
      </c>
      <c r="C2185" t="s">
        <v>2356</v>
      </c>
      <c r="D2185" t="s">
        <v>2357</v>
      </c>
      <c r="E2185" t="s">
        <v>114</v>
      </c>
      <c r="F2185" t="s">
        <v>80</v>
      </c>
      <c r="G2185" t="s">
        <v>2366</v>
      </c>
      <c r="H2185" t="s">
        <v>229</v>
      </c>
      <c r="J2185">
        <v>2</v>
      </c>
      <c r="M2185" s="1">
        <v>43466</v>
      </c>
      <c r="N2185" s="1">
        <v>44926</v>
      </c>
      <c r="O2185" t="s">
        <v>2367</v>
      </c>
      <c r="P2185" t="s">
        <v>2368</v>
      </c>
      <c r="Q2185" t="s">
        <v>2369</v>
      </c>
      <c r="R2185" t="s">
        <v>2370</v>
      </c>
      <c r="S2185" t="s">
        <v>2371</v>
      </c>
    </row>
    <row r="2186" spans="1:19" x14ac:dyDescent="0.2">
      <c r="A2186">
        <v>16027</v>
      </c>
      <c r="B2186" t="s">
        <v>2355</v>
      </c>
      <c r="C2186" t="s">
        <v>2356</v>
      </c>
      <c r="D2186" t="s">
        <v>2357</v>
      </c>
      <c r="E2186" t="s">
        <v>114</v>
      </c>
      <c r="F2186" t="s">
        <v>80</v>
      </c>
      <c r="G2186" t="s">
        <v>2372</v>
      </c>
      <c r="H2186" t="s">
        <v>229</v>
      </c>
      <c r="J2186">
        <v>2</v>
      </c>
      <c r="M2186" s="1">
        <v>42005</v>
      </c>
      <c r="N2186" s="1">
        <v>43465</v>
      </c>
      <c r="O2186" t="s">
        <v>2367</v>
      </c>
      <c r="P2186" t="s">
        <v>2368</v>
      </c>
      <c r="Q2186" t="s">
        <v>2369</v>
      </c>
      <c r="R2186" t="s">
        <v>2370</v>
      </c>
      <c r="S2186" t="s">
        <v>2371</v>
      </c>
    </row>
    <row r="2187" spans="1:19" x14ac:dyDescent="0.2">
      <c r="A2187">
        <v>16027</v>
      </c>
      <c r="B2187" t="s">
        <v>2355</v>
      </c>
      <c r="C2187" t="s">
        <v>2356</v>
      </c>
      <c r="D2187" t="s">
        <v>2357</v>
      </c>
      <c r="E2187" t="s">
        <v>114</v>
      </c>
      <c r="F2187" t="s">
        <v>80</v>
      </c>
      <c r="G2187" t="s">
        <v>2373</v>
      </c>
      <c r="H2187" t="s">
        <v>229</v>
      </c>
      <c r="J2187">
        <v>2</v>
      </c>
      <c r="M2187" s="1">
        <v>40544</v>
      </c>
      <c r="N2187" s="1">
        <v>42004</v>
      </c>
      <c r="O2187" t="s">
        <v>2367</v>
      </c>
      <c r="P2187" t="s">
        <v>2368</v>
      </c>
      <c r="Q2187" t="s">
        <v>2369</v>
      </c>
      <c r="R2187" t="s">
        <v>2370</v>
      </c>
      <c r="S2187" t="s">
        <v>2371</v>
      </c>
    </row>
    <row r="2188" spans="1:19" x14ac:dyDescent="0.2">
      <c r="A2188">
        <v>16028</v>
      </c>
      <c r="B2188" t="s">
        <v>2333</v>
      </c>
      <c r="C2188" t="s">
        <v>2252</v>
      </c>
      <c r="D2188" t="s">
        <v>2334</v>
      </c>
      <c r="E2188" t="s">
        <v>114</v>
      </c>
      <c r="F2188" t="s">
        <v>100</v>
      </c>
      <c r="G2188" t="s">
        <v>2335</v>
      </c>
      <c r="H2188" t="s">
        <v>178</v>
      </c>
      <c r="J2188">
        <v>1</v>
      </c>
      <c r="K2188" t="s">
        <v>214</v>
      </c>
    </row>
    <row r="2189" spans="1:19" x14ac:dyDescent="0.2">
      <c r="A2189">
        <v>16028</v>
      </c>
      <c r="B2189" t="s">
        <v>2333</v>
      </c>
      <c r="C2189" t="s">
        <v>2252</v>
      </c>
      <c r="D2189" t="s">
        <v>2334</v>
      </c>
      <c r="E2189" t="s">
        <v>114</v>
      </c>
      <c r="F2189" t="s">
        <v>100</v>
      </c>
      <c r="G2189" t="s">
        <v>2336</v>
      </c>
      <c r="H2189" t="s">
        <v>211</v>
      </c>
      <c r="J2189">
        <v>2</v>
      </c>
      <c r="K2189" t="s">
        <v>1023</v>
      </c>
    </row>
    <row r="2190" spans="1:19" x14ac:dyDescent="0.2">
      <c r="A2190">
        <v>16028</v>
      </c>
      <c r="B2190" t="s">
        <v>2333</v>
      </c>
      <c r="C2190" t="s">
        <v>2252</v>
      </c>
      <c r="D2190" t="s">
        <v>2334</v>
      </c>
      <c r="E2190" t="s">
        <v>114</v>
      </c>
      <c r="F2190" t="s">
        <v>100</v>
      </c>
      <c r="G2190" t="s">
        <v>2337</v>
      </c>
      <c r="I2190" t="s">
        <v>2338</v>
      </c>
      <c r="J2190">
        <v>2</v>
      </c>
      <c r="O2190" t="s">
        <v>2339</v>
      </c>
      <c r="P2190" t="s">
        <v>2340</v>
      </c>
      <c r="Q2190" t="s">
        <v>2341</v>
      </c>
      <c r="R2190" t="s">
        <v>2342</v>
      </c>
      <c r="S2190" t="s">
        <v>2343</v>
      </c>
    </row>
    <row r="2191" spans="1:19" x14ac:dyDescent="0.2">
      <c r="A2191">
        <v>16028</v>
      </c>
      <c r="B2191" t="s">
        <v>2333</v>
      </c>
      <c r="C2191" t="s">
        <v>2252</v>
      </c>
      <c r="D2191" t="s">
        <v>2334</v>
      </c>
      <c r="E2191" t="s">
        <v>114</v>
      </c>
      <c r="F2191" t="s">
        <v>100</v>
      </c>
      <c r="G2191" t="s">
        <v>2344</v>
      </c>
      <c r="H2191" t="s">
        <v>183</v>
      </c>
      <c r="J2191">
        <v>2</v>
      </c>
      <c r="K2191" t="s">
        <v>2345</v>
      </c>
      <c r="M2191" s="1">
        <v>34700</v>
      </c>
      <c r="N2191" s="1">
        <v>44500</v>
      </c>
    </row>
    <row r="2192" spans="1:19" x14ac:dyDescent="0.2">
      <c r="A2192">
        <v>16028</v>
      </c>
      <c r="B2192" t="s">
        <v>2333</v>
      </c>
      <c r="C2192" t="s">
        <v>2252</v>
      </c>
      <c r="D2192" t="s">
        <v>2334</v>
      </c>
      <c r="E2192" t="s">
        <v>114</v>
      </c>
      <c r="F2192" t="s">
        <v>100</v>
      </c>
      <c r="G2192" t="s">
        <v>2346</v>
      </c>
      <c r="H2192" t="s">
        <v>229</v>
      </c>
      <c r="J2192">
        <v>2</v>
      </c>
      <c r="M2192" s="1">
        <v>43466</v>
      </c>
      <c r="N2192" s="1">
        <v>44500</v>
      </c>
      <c r="O2192" t="s">
        <v>2347</v>
      </c>
      <c r="P2192" t="s">
        <v>2348</v>
      </c>
      <c r="Q2192" t="s">
        <v>2349</v>
      </c>
      <c r="R2192" t="s">
        <v>2350</v>
      </c>
      <c r="S2192" t="s">
        <v>2351</v>
      </c>
    </row>
    <row r="2193" spans="1:19" x14ac:dyDescent="0.2">
      <c r="A2193">
        <v>16028</v>
      </c>
      <c r="B2193" t="s">
        <v>2333</v>
      </c>
      <c r="C2193" t="s">
        <v>2252</v>
      </c>
      <c r="D2193" t="s">
        <v>2334</v>
      </c>
      <c r="E2193" t="s">
        <v>114</v>
      </c>
      <c r="F2193" t="s">
        <v>100</v>
      </c>
      <c r="G2193" t="s">
        <v>2352</v>
      </c>
      <c r="H2193" t="s">
        <v>229</v>
      </c>
      <c r="J2193">
        <v>2</v>
      </c>
      <c r="M2193" s="1">
        <v>42005</v>
      </c>
      <c r="N2193" s="1">
        <v>43465</v>
      </c>
      <c r="O2193" t="s">
        <v>2347</v>
      </c>
      <c r="P2193" t="s">
        <v>2348</v>
      </c>
      <c r="Q2193" t="s">
        <v>2349</v>
      </c>
      <c r="R2193" t="s">
        <v>2350</v>
      </c>
      <c r="S2193" t="s">
        <v>2351</v>
      </c>
    </row>
    <row r="2194" spans="1:19" x14ac:dyDescent="0.2">
      <c r="A2194">
        <v>16028</v>
      </c>
      <c r="B2194" t="s">
        <v>2333</v>
      </c>
      <c r="C2194" t="s">
        <v>2252</v>
      </c>
      <c r="D2194" t="s">
        <v>2334</v>
      </c>
      <c r="E2194" t="s">
        <v>114</v>
      </c>
      <c r="F2194" t="s">
        <v>100</v>
      </c>
      <c r="G2194" t="s">
        <v>2353</v>
      </c>
      <c r="H2194" t="s">
        <v>229</v>
      </c>
      <c r="J2194">
        <v>2</v>
      </c>
      <c r="M2194" s="1">
        <v>40544</v>
      </c>
      <c r="N2194" s="1">
        <v>42004</v>
      </c>
      <c r="O2194" t="s">
        <v>2347</v>
      </c>
      <c r="P2194" t="s">
        <v>2348</v>
      </c>
      <c r="Q2194" t="s">
        <v>2349</v>
      </c>
      <c r="R2194" t="s">
        <v>2350</v>
      </c>
      <c r="S2194" t="s">
        <v>2351</v>
      </c>
    </row>
    <row r="2195" spans="1:19" x14ac:dyDescent="0.2">
      <c r="A2195">
        <v>16028</v>
      </c>
      <c r="B2195" t="s">
        <v>2333</v>
      </c>
      <c r="C2195" t="s">
        <v>2252</v>
      </c>
      <c r="D2195" t="s">
        <v>2334</v>
      </c>
      <c r="E2195" t="s">
        <v>114</v>
      </c>
      <c r="F2195" t="s">
        <v>100</v>
      </c>
      <c r="G2195" t="s">
        <v>2354</v>
      </c>
      <c r="H2195" t="s">
        <v>229</v>
      </c>
      <c r="J2195">
        <v>2</v>
      </c>
      <c r="M2195" s="1">
        <v>39083</v>
      </c>
      <c r="N2195" s="1">
        <v>40543</v>
      </c>
      <c r="O2195" t="s">
        <v>2347</v>
      </c>
      <c r="P2195" t="s">
        <v>2348</v>
      </c>
      <c r="Q2195" t="s">
        <v>2349</v>
      </c>
      <c r="R2195" t="s">
        <v>2350</v>
      </c>
      <c r="S2195" t="s">
        <v>2351</v>
      </c>
    </row>
    <row r="2196" spans="1:19" x14ac:dyDescent="0.2">
      <c r="A2196">
        <v>16029</v>
      </c>
      <c r="B2196" t="s">
        <v>2318</v>
      </c>
      <c r="C2196" t="s">
        <v>2319</v>
      </c>
      <c r="D2196" t="s">
        <v>2320</v>
      </c>
      <c r="E2196" t="s">
        <v>114</v>
      </c>
      <c r="F2196" t="s">
        <v>679</v>
      </c>
      <c r="G2196" t="s">
        <v>2321</v>
      </c>
      <c r="H2196" t="s">
        <v>178</v>
      </c>
      <c r="K2196" t="s">
        <v>2322</v>
      </c>
      <c r="M2196" s="1">
        <v>35431</v>
      </c>
      <c r="N2196" s="1">
        <v>36161</v>
      </c>
    </row>
    <row r="2197" spans="1:19" x14ac:dyDescent="0.2">
      <c r="A2197">
        <v>16029</v>
      </c>
      <c r="B2197" t="s">
        <v>2318</v>
      </c>
      <c r="C2197" t="s">
        <v>2319</v>
      </c>
      <c r="D2197" t="s">
        <v>2320</v>
      </c>
      <c r="E2197" t="s">
        <v>114</v>
      </c>
      <c r="F2197" t="s">
        <v>679</v>
      </c>
      <c r="G2197" t="s">
        <v>2323</v>
      </c>
      <c r="H2197" t="s">
        <v>412</v>
      </c>
      <c r="J2197">
        <v>2</v>
      </c>
      <c r="K2197" t="s">
        <v>2324</v>
      </c>
    </row>
    <row r="2198" spans="1:19" x14ac:dyDescent="0.2">
      <c r="A2198">
        <v>16029</v>
      </c>
      <c r="B2198" t="s">
        <v>2318</v>
      </c>
      <c r="C2198" t="s">
        <v>2319</v>
      </c>
      <c r="D2198" t="s">
        <v>2320</v>
      </c>
      <c r="E2198" t="s">
        <v>114</v>
      </c>
      <c r="F2198" t="s">
        <v>679</v>
      </c>
      <c r="G2198" t="s">
        <v>2325</v>
      </c>
      <c r="H2198" t="s">
        <v>229</v>
      </c>
      <c r="J2198">
        <v>2</v>
      </c>
      <c r="M2198" s="1">
        <v>43466</v>
      </c>
      <c r="N2198" s="1">
        <v>44926</v>
      </c>
      <c r="O2198" t="s">
        <v>2326</v>
      </c>
      <c r="P2198" t="s">
        <v>2327</v>
      </c>
      <c r="Q2198" t="s">
        <v>2328</v>
      </c>
      <c r="R2198" t="s">
        <v>2329</v>
      </c>
      <c r="S2198" t="s">
        <v>1704</v>
      </c>
    </row>
    <row r="2199" spans="1:19" x14ac:dyDescent="0.2">
      <c r="A2199">
        <v>16029</v>
      </c>
      <c r="B2199" t="s">
        <v>2318</v>
      </c>
      <c r="C2199" t="s">
        <v>2319</v>
      </c>
      <c r="D2199" t="s">
        <v>2320</v>
      </c>
      <c r="E2199" t="s">
        <v>114</v>
      </c>
      <c r="F2199" t="s">
        <v>679</v>
      </c>
      <c r="G2199" t="s">
        <v>2330</v>
      </c>
      <c r="H2199" t="s">
        <v>229</v>
      </c>
      <c r="J2199">
        <v>2</v>
      </c>
      <c r="M2199" s="1">
        <v>42005</v>
      </c>
      <c r="N2199" s="1">
        <v>43465</v>
      </c>
      <c r="O2199" t="s">
        <v>2326</v>
      </c>
      <c r="P2199" t="s">
        <v>2327</v>
      </c>
      <c r="Q2199" t="s">
        <v>2328</v>
      </c>
      <c r="R2199" t="s">
        <v>2329</v>
      </c>
      <c r="S2199" t="s">
        <v>1704</v>
      </c>
    </row>
    <row r="2200" spans="1:19" x14ac:dyDescent="0.2">
      <c r="A2200">
        <v>16029</v>
      </c>
      <c r="B2200" t="s">
        <v>2318</v>
      </c>
      <c r="C2200" t="s">
        <v>2319</v>
      </c>
      <c r="D2200" t="s">
        <v>2320</v>
      </c>
      <c r="E2200" t="s">
        <v>114</v>
      </c>
      <c r="F2200" t="s">
        <v>679</v>
      </c>
      <c r="G2200" t="s">
        <v>2331</v>
      </c>
      <c r="H2200" t="s">
        <v>229</v>
      </c>
      <c r="J2200">
        <v>2</v>
      </c>
      <c r="M2200" s="1">
        <v>40544</v>
      </c>
      <c r="N2200" s="1">
        <v>42004</v>
      </c>
      <c r="O2200" t="s">
        <v>2326</v>
      </c>
      <c r="P2200" t="s">
        <v>2327</v>
      </c>
      <c r="Q2200" t="s">
        <v>2328</v>
      </c>
      <c r="R2200" t="s">
        <v>2329</v>
      </c>
      <c r="S2200" t="s">
        <v>1704</v>
      </c>
    </row>
    <row r="2201" spans="1:19" x14ac:dyDescent="0.2">
      <c r="A2201">
        <v>16029</v>
      </c>
      <c r="B2201" t="s">
        <v>2318</v>
      </c>
      <c r="C2201" t="s">
        <v>2319</v>
      </c>
      <c r="D2201" t="s">
        <v>2320</v>
      </c>
      <c r="E2201" t="s">
        <v>114</v>
      </c>
      <c r="F2201" t="s">
        <v>679</v>
      </c>
      <c r="G2201" t="s">
        <v>2332</v>
      </c>
      <c r="H2201" t="s">
        <v>229</v>
      </c>
      <c r="J2201">
        <v>2</v>
      </c>
      <c r="M2201" s="1">
        <v>39083</v>
      </c>
      <c r="N2201" s="1">
        <v>40543</v>
      </c>
      <c r="O2201" t="s">
        <v>2326</v>
      </c>
      <c r="P2201" t="s">
        <v>2327</v>
      </c>
      <c r="Q2201" t="s">
        <v>2328</v>
      </c>
      <c r="R2201" t="s">
        <v>2329</v>
      </c>
      <c r="S2201" t="s">
        <v>1704</v>
      </c>
    </row>
    <row r="2202" spans="1:19" x14ac:dyDescent="0.2">
      <c r="A2202">
        <v>16030</v>
      </c>
      <c r="B2202" t="s">
        <v>2301</v>
      </c>
      <c r="C2202" t="s">
        <v>2302</v>
      </c>
      <c r="D2202" t="s">
        <v>2303</v>
      </c>
      <c r="F2202" t="s">
        <v>80</v>
      </c>
      <c r="G2202" t="s">
        <v>2304</v>
      </c>
      <c r="H2202" t="s">
        <v>384</v>
      </c>
      <c r="J2202">
        <v>2</v>
      </c>
      <c r="K2202" t="s">
        <v>2305</v>
      </c>
      <c r="M2202" s="1">
        <v>40179</v>
      </c>
      <c r="N2202" s="1">
        <v>40909</v>
      </c>
    </row>
    <row r="2203" spans="1:19" x14ac:dyDescent="0.2">
      <c r="A2203">
        <v>16030</v>
      </c>
      <c r="B2203" t="s">
        <v>2301</v>
      </c>
      <c r="C2203" t="s">
        <v>2302</v>
      </c>
      <c r="D2203" t="s">
        <v>2303</v>
      </c>
      <c r="F2203" t="s">
        <v>80</v>
      </c>
      <c r="G2203" t="s">
        <v>2306</v>
      </c>
      <c r="H2203" t="s">
        <v>384</v>
      </c>
      <c r="J2203">
        <v>2</v>
      </c>
      <c r="K2203" t="s">
        <v>2307</v>
      </c>
      <c r="M2203" s="1">
        <v>40909</v>
      </c>
      <c r="N2203" s="1">
        <v>41426</v>
      </c>
    </row>
    <row r="2204" spans="1:19" x14ac:dyDescent="0.2">
      <c r="A2204">
        <v>16030</v>
      </c>
      <c r="B2204" t="s">
        <v>2301</v>
      </c>
      <c r="C2204" t="s">
        <v>2302</v>
      </c>
      <c r="D2204" t="s">
        <v>2303</v>
      </c>
      <c r="F2204" t="s">
        <v>80</v>
      </c>
      <c r="G2204" t="s">
        <v>2308</v>
      </c>
      <c r="H2204" t="s">
        <v>384</v>
      </c>
      <c r="J2204">
        <v>1</v>
      </c>
      <c r="K2204" t="s">
        <v>2309</v>
      </c>
      <c r="M2204" s="1">
        <v>40909</v>
      </c>
      <c r="N2204" s="1">
        <v>41426</v>
      </c>
    </row>
    <row r="2205" spans="1:19" x14ac:dyDescent="0.2">
      <c r="A2205">
        <v>16030</v>
      </c>
      <c r="B2205" t="s">
        <v>2301</v>
      </c>
      <c r="C2205" t="s">
        <v>2302</v>
      </c>
      <c r="D2205" t="s">
        <v>2303</v>
      </c>
      <c r="F2205" t="s">
        <v>80</v>
      </c>
      <c r="G2205" t="s">
        <v>2310</v>
      </c>
      <c r="H2205" t="s">
        <v>183</v>
      </c>
      <c r="J2205">
        <v>2</v>
      </c>
      <c r="M2205" s="1">
        <v>43466</v>
      </c>
      <c r="O2205" t="s">
        <v>2311</v>
      </c>
      <c r="P2205" t="s">
        <v>2312</v>
      </c>
      <c r="Q2205" t="s">
        <v>2313</v>
      </c>
      <c r="R2205" t="s">
        <v>2314</v>
      </c>
      <c r="S2205" t="s">
        <v>2315</v>
      </c>
    </row>
    <row r="2206" spans="1:19" x14ac:dyDescent="0.2">
      <c r="A2206">
        <v>16030</v>
      </c>
      <c r="B2206" t="s">
        <v>2301</v>
      </c>
      <c r="C2206" t="s">
        <v>2302</v>
      </c>
      <c r="D2206" t="s">
        <v>2303</v>
      </c>
      <c r="F2206" t="s">
        <v>80</v>
      </c>
      <c r="G2206" t="s">
        <v>2316</v>
      </c>
      <c r="H2206" t="s">
        <v>178</v>
      </c>
      <c r="J2206">
        <v>1</v>
      </c>
      <c r="K2206" t="s">
        <v>2317</v>
      </c>
      <c r="M2206" s="1">
        <v>41426</v>
      </c>
      <c r="N2206" s="1">
        <v>43435</v>
      </c>
    </row>
    <row r="2207" spans="1:19" x14ac:dyDescent="0.2">
      <c r="A2207">
        <v>16031</v>
      </c>
      <c r="B2207" t="s">
        <v>2282</v>
      </c>
      <c r="C2207" t="s">
        <v>168</v>
      </c>
      <c r="D2207" t="s">
        <v>2283</v>
      </c>
      <c r="E2207" t="s">
        <v>114</v>
      </c>
      <c r="F2207" t="s">
        <v>679</v>
      </c>
      <c r="G2207" t="s">
        <v>2284</v>
      </c>
      <c r="H2207" t="s">
        <v>178</v>
      </c>
      <c r="J2207">
        <v>1</v>
      </c>
      <c r="K2207" t="s">
        <v>2285</v>
      </c>
      <c r="M2207" s="1">
        <v>35735</v>
      </c>
      <c r="N2207" s="1">
        <v>36192</v>
      </c>
    </row>
    <row r="2208" spans="1:19" x14ac:dyDescent="0.2">
      <c r="A2208">
        <v>16031</v>
      </c>
      <c r="B2208" t="s">
        <v>2282</v>
      </c>
      <c r="C2208" t="s">
        <v>168</v>
      </c>
      <c r="D2208" t="s">
        <v>2283</v>
      </c>
      <c r="E2208" t="s">
        <v>114</v>
      </c>
      <c r="F2208" t="s">
        <v>679</v>
      </c>
      <c r="G2208" t="s">
        <v>2286</v>
      </c>
      <c r="I2208" t="s">
        <v>253</v>
      </c>
      <c r="J2208">
        <v>1</v>
      </c>
      <c r="K2208" t="s">
        <v>2287</v>
      </c>
      <c r="M2208" s="1">
        <v>36192</v>
      </c>
      <c r="N2208" s="1">
        <v>39052</v>
      </c>
    </row>
    <row r="2209" spans="1:19" x14ac:dyDescent="0.2">
      <c r="A2209">
        <v>16031</v>
      </c>
      <c r="B2209" t="s">
        <v>2282</v>
      </c>
      <c r="C2209" t="s">
        <v>168</v>
      </c>
      <c r="D2209" t="s">
        <v>2283</v>
      </c>
      <c r="E2209" t="s">
        <v>114</v>
      </c>
      <c r="F2209" t="s">
        <v>679</v>
      </c>
      <c r="G2209" t="s">
        <v>2288</v>
      </c>
      <c r="I2209" t="s">
        <v>253</v>
      </c>
      <c r="J2209">
        <v>1</v>
      </c>
      <c r="K2209" t="s">
        <v>2287</v>
      </c>
      <c r="M2209" s="1">
        <v>40544</v>
      </c>
      <c r="N2209" s="1">
        <v>41244</v>
      </c>
    </row>
    <row r="2210" spans="1:19" x14ac:dyDescent="0.2">
      <c r="A2210">
        <v>16031</v>
      </c>
      <c r="B2210" t="s">
        <v>2282</v>
      </c>
      <c r="C2210" t="s">
        <v>168</v>
      </c>
      <c r="D2210" t="s">
        <v>2283</v>
      </c>
      <c r="E2210" t="s">
        <v>114</v>
      </c>
      <c r="F2210" t="s">
        <v>679</v>
      </c>
      <c r="G2210" t="s">
        <v>2289</v>
      </c>
      <c r="H2210" t="s">
        <v>384</v>
      </c>
      <c r="J2210">
        <v>2</v>
      </c>
      <c r="K2210" t="s">
        <v>2290</v>
      </c>
      <c r="M2210" s="1">
        <v>35065</v>
      </c>
      <c r="N2210" s="1">
        <v>35431</v>
      </c>
    </row>
    <row r="2211" spans="1:19" x14ac:dyDescent="0.2">
      <c r="A2211">
        <v>16031</v>
      </c>
      <c r="B2211" t="s">
        <v>2282</v>
      </c>
      <c r="C2211" t="s">
        <v>168</v>
      </c>
      <c r="D2211" t="s">
        <v>2283</v>
      </c>
      <c r="E2211" t="s">
        <v>114</v>
      </c>
      <c r="F2211" t="s">
        <v>679</v>
      </c>
      <c r="G2211" t="s">
        <v>2291</v>
      </c>
      <c r="H2211" t="s">
        <v>23</v>
      </c>
      <c r="J2211">
        <v>2</v>
      </c>
      <c r="K2211" t="s">
        <v>2292</v>
      </c>
      <c r="M2211" s="1">
        <v>39083</v>
      </c>
      <c r="N2211" s="1">
        <v>40513</v>
      </c>
    </row>
    <row r="2212" spans="1:19" x14ac:dyDescent="0.2">
      <c r="A2212">
        <v>16031</v>
      </c>
      <c r="B2212" t="s">
        <v>2282</v>
      </c>
      <c r="C2212" t="s">
        <v>168</v>
      </c>
      <c r="D2212" t="s">
        <v>2283</v>
      </c>
      <c r="E2212" t="s">
        <v>114</v>
      </c>
      <c r="F2212" t="s">
        <v>679</v>
      </c>
      <c r="G2212" t="s">
        <v>2293</v>
      </c>
      <c r="H2212" t="s">
        <v>229</v>
      </c>
      <c r="J2212">
        <v>2</v>
      </c>
      <c r="M2212" s="1">
        <v>44197</v>
      </c>
      <c r="N2212" s="1">
        <v>45657</v>
      </c>
      <c r="O2212" t="s">
        <v>2294</v>
      </c>
      <c r="P2212" t="s">
        <v>2295</v>
      </c>
      <c r="Q2212" t="s">
        <v>2296</v>
      </c>
      <c r="R2212" t="s">
        <v>2297</v>
      </c>
      <c r="S2212" t="s">
        <v>2298</v>
      </c>
    </row>
    <row r="2213" spans="1:19" x14ac:dyDescent="0.2">
      <c r="A2213">
        <v>16031</v>
      </c>
      <c r="B2213" t="s">
        <v>2282</v>
      </c>
      <c r="C2213" t="s">
        <v>168</v>
      </c>
      <c r="D2213" t="s">
        <v>2283</v>
      </c>
      <c r="E2213" t="s">
        <v>114</v>
      </c>
      <c r="F2213" t="s">
        <v>679</v>
      </c>
      <c r="G2213" t="s">
        <v>2299</v>
      </c>
      <c r="H2213" t="s">
        <v>229</v>
      </c>
      <c r="J2213">
        <v>2</v>
      </c>
      <c r="M2213" s="1">
        <v>42736</v>
      </c>
      <c r="N2213" s="1">
        <v>44196</v>
      </c>
      <c r="O2213" t="s">
        <v>2294</v>
      </c>
      <c r="P2213" t="s">
        <v>2295</v>
      </c>
      <c r="Q2213" t="s">
        <v>2296</v>
      </c>
      <c r="R2213" t="s">
        <v>2297</v>
      </c>
      <c r="S2213" t="s">
        <v>2298</v>
      </c>
    </row>
    <row r="2214" spans="1:19" x14ac:dyDescent="0.2">
      <c r="A2214">
        <v>16031</v>
      </c>
      <c r="B2214" t="s">
        <v>2282</v>
      </c>
      <c r="C2214" t="s">
        <v>168</v>
      </c>
      <c r="D2214" t="s">
        <v>2283</v>
      </c>
      <c r="E2214" t="s">
        <v>114</v>
      </c>
      <c r="F2214" t="s">
        <v>679</v>
      </c>
      <c r="G2214" t="s">
        <v>2300</v>
      </c>
      <c r="H2214" t="s">
        <v>229</v>
      </c>
      <c r="J2214">
        <v>2</v>
      </c>
      <c r="M2214" s="1">
        <v>41275</v>
      </c>
      <c r="N2214" s="1">
        <v>42735</v>
      </c>
      <c r="O2214" t="s">
        <v>2294</v>
      </c>
      <c r="P2214" t="s">
        <v>2295</v>
      </c>
      <c r="Q2214" t="s">
        <v>2296</v>
      </c>
      <c r="R2214" t="s">
        <v>2297</v>
      </c>
      <c r="S2214" t="s">
        <v>2298</v>
      </c>
    </row>
    <row r="2215" spans="1:19" x14ac:dyDescent="0.2">
      <c r="A2215">
        <v>16032</v>
      </c>
      <c r="B2215" t="s">
        <v>130</v>
      </c>
      <c r="C2215" t="s">
        <v>2263</v>
      </c>
      <c r="D2215" t="s">
        <v>2264</v>
      </c>
      <c r="E2215" t="s">
        <v>220</v>
      </c>
      <c r="F2215" t="s">
        <v>679</v>
      </c>
      <c r="G2215" t="s">
        <v>2265</v>
      </c>
      <c r="I2215" t="s">
        <v>2266</v>
      </c>
      <c r="J2215">
        <v>1</v>
      </c>
      <c r="K2215" t="s">
        <v>214</v>
      </c>
    </row>
    <row r="2216" spans="1:19" x14ac:dyDescent="0.2">
      <c r="A2216">
        <v>16032</v>
      </c>
      <c r="B2216" t="s">
        <v>130</v>
      </c>
      <c r="C2216" t="s">
        <v>2263</v>
      </c>
      <c r="D2216" t="s">
        <v>2264</v>
      </c>
      <c r="E2216" t="s">
        <v>220</v>
      </c>
      <c r="F2216" t="s">
        <v>679</v>
      </c>
      <c r="G2216" t="s">
        <v>2267</v>
      </c>
      <c r="I2216" t="s">
        <v>2268</v>
      </c>
      <c r="J2216">
        <v>1</v>
      </c>
      <c r="K2216" t="s">
        <v>2269</v>
      </c>
    </row>
    <row r="2217" spans="1:19" x14ac:dyDescent="0.2">
      <c r="A2217">
        <v>16032</v>
      </c>
      <c r="B2217" t="s">
        <v>130</v>
      </c>
      <c r="C2217" t="s">
        <v>2263</v>
      </c>
      <c r="D2217" t="s">
        <v>2264</v>
      </c>
      <c r="E2217" t="s">
        <v>220</v>
      </c>
      <c r="F2217" t="s">
        <v>679</v>
      </c>
      <c r="G2217" t="s">
        <v>2270</v>
      </c>
      <c r="I2217" t="s">
        <v>2271</v>
      </c>
      <c r="K2217" t="s">
        <v>2272</v>
      </c>
      <c r="M2217" s="1">
        <v>27030</v>
      </c>
      <c r="N2217" s="1">
        <v>28126</v>
      </c>
    </row>
    <row r="2218" spans="1:19" x14ac:dyDescent="0.2">
      <c r="A2218">
        <v>16032</v>
      </c>
      <c r="B2218" t="s">
        <v>130</v>
      </c>
      <c r="C2218" t="s">
        <v>2263</v>
      </c>
      <c r="D2218" t="s">
        <v>2264</v>
      </c>
      <c r="E2218" t="s">
        <v>220</v>
      </c>
      <c r="F2218" t="s">
        <v>679</v>
      </c>
      <c r="G2218" t="s">
        <v>2273</v>
      </c>
      <c r="H2218" t="s">
        <v>229</v>
      </c>
      <c r="J2218">
        <v>2</v>
      </c>
      <c r="K2218" t="s">
        <v>2274</v>
      </c>
      <c r="M2218" s="1">
        <v>44197</v>
      </c>
      <c r="N2218" s="1">
        <v>45657</v>
      </c>
    </row>
    <row r="2219" spans="1:19" x14ac:dyDescent="0.2">
      <c r="A2219">
        <v>16032</v>
      </c>
      <c r="B2219" t="s">
        <v>130</v>
      </c>
      <c r="C2219" t="s">
        <v>2263</v>
      </c>
      <c r="D2219" t="s">
        <v>2264</v>
      </c>
      <c r="E2219" t="s">
        <v>220</v>
      </c>
      <c r="F2219" t="s">
        <v>679</v>
      </c>
      <c r="G2219" t="s">
        <v>2275</v>
      </c>
      <c r="H2219" t="s">
        <v>229</v>
      </c>
      <c r="J2219">
        <v>2</v>
      </c>
      <c r="K2219" t="s">
        <v>2274</v>
      </c>
      <c r="M2219" s="1">
        <v>42736</v>
      </c>
      <c r="N2219" s="1">
        <v>44196</v>
      </c>
    </row>
    <row r="2220" spans="1:19" x14ac:dyDescent="0.2">
      <c r="A2220">
        <v>16032</v>
      </c>
      <c r="B2220" t="s">
        <v>130</v>
      </c>
      <c r="C2220" t="s">
        <v>2263</v>
      </c>
      <c r="D2220" t="s">
        <v>2264</v>
      </c>
      <c r="E2220" t="s">
        <v>220</v>
      </c>
      <c r="F2220" t="s">
        <v>679</v>
      </c>
      <c r="G2220" t="s">
        <v>2276</v>
      </c>
      <c r="H2220" t="s">
        <v>229</v>
      </c>
      <c r="J2220">
        <v>2</v>
      </c>
      <c r="K2220" t="s">
        <v>2274</v>
      </c>
      <c r="M2220" s="1">
        <v>41275</v>
      </c>
      <c r="N2220" s="1">
        <v>42735</v>
      </c>
    </row>
    <row r="2221" spans="1:19" x14ac:dyDescent="0.2">
      <c r="A2221">
        <v>16032</v>
      </c>
      <c r="B2221" t="s">
        <v>130</v>
      </c>
      <c r="C2221" t="s">
        <v>2263</v>
      </c>
      <c r="D2221" t="s">
        <v>2264</v>
      </c>
      <c r="E2221" t="s">
        <v>220</v>
      </c>
      <c r="F2221" t="s">
        <v>679</v>
      </c>
      <c r="G2221" t="s">
        <v>2277</v>
      </c>
      <c r="H2221" t="s">
        <v>229</v>
      </c>
      <c r="J2221">
        <v>2</v>
      </c>
      <c r="K2221" t="s">
        <v>2274</v>
      </c>
      <c r="M2221" s="1">
        <v>39814</v>
      </c>
      <c r="N2221" s="1">
        <v>41274</v>
      </c>
    </row>
    <row r="2222" spans="1:19" x14ac:dyDescent="0.2">
      <c r="A2222">
        <v>16032</v>
      </c>
      <c r="B2222" t="s">
        <v>130</v>
      </c>
      <c r="C2222" t="s">
        <v>2263</v>
      </c>
      <c r="D2222" t="s">
        <v>2264</v>
      </c>
      <c r="E2222" t="s">
        <v>220</v>
      </c>
      <c r="F2222" t="s">
        <v>679</v>
      </c>
      <c r="G2222" t="s">
        <v>2278</v>
      </c>
      <c r="H2222" t="s">
        <v>229</v>
      </c>
      <c r="J2222">
        <v>2</v>
      </c>
      <c r="K2222" t="s">
        <v>2274</v>
      </c>
      <c r="M2222" s="1">
        <v>38353</v>
      </c>
      <c r="N2222" s="1">
        <v>39813</v>
      </c>
    </row>
    <row r="2223" spans="1:19" x14ac:dyDescent="0.2">
      <c r="A2223">
        <v>16032</v>
      </c>
      <c r="B2223" t="s">
        <v>130</v>
      </c>
      <c r="C2223" t="s">
        <v>2263</v>
      </c>
      <c r="D2223" t="s">
        <v>2264</v>
      </c>
      <c r="E2223" t="s">
        <v>220</v>
      </c>
      <c r="F2223" t="s">
        <v>679</v>
      </c>
      <c r="G2223" t="s">
        <v>2279</v>
      </c>
      <c r="H2223" t="s">
        <v>229</v>
      </c>
      <c r="J2223">
        <v>2</v>
      </c>
      <c r="K2223" t="s">
        <v>2274</v>
      </c>
      <c r="M2223" s="1">
        <v>36892</v>
      </c>
      <c r="N2223" s="1">
        <v>38352</v>
      </c>
    </row>
    <row r="2224" spans="1:19" x14ac:dyDescent="0.2">
      <c r="A2224">
        <v>16032</v>
      </c>
      <c r="B2224" t="s">
        <v>130</v>
      </c>
      <c r="C2224" t="s">
        <v>2263</v>
      </c>
      <c r="D2224" t="s">
        <v>2264</v>
      </c>
      <c r="E2224" t="s">
        <v>220</v>
      </c>
      <c r="F2224" t="s">
        <v>679</v>
      </c>
      <c r="G2224" t="s">
        <v>2280</v>
      </c>
      <c r="H2224" t="s">
        <v>229</v>
      </c>
      <c r="J2224">
        <v>2</v>
      </c>
      <c r="K2224" t="s">
        <v>2274</v>
      </c>
      <c r="M2224" s="1">
        <v>35431</v>
      </c>
      <c r="N2224" s="1">
        <v>36891</v>
      </c>
    </row>
    <row r="2225" spans="1:19" x14ac:dyDescent="0.2">
      <c r="A2225">
        <v>16032</v>
      </c>
      <c r="B2225" t="s">
        <v>130</v>
      </c>
      <c r="C2225" t="s">
        <v>2263</v>
      </c>
      <c r="D2225" t="s">
        <v>2264</v>
      </c>
      <c r="E2225" t="s">
        <v>220</v>
      </c>
      <c r="F2225" t="s">
        <v>679</v>
      </c>
      <c r="G2225" t="s">
        <v>2281</v>
      </c>
      <c r="H2225" t="s">
        <v>229</v>
      </c>
      <c r="J2225">
        <v>2</v>
      </c>
      <c r="K2225" t="s">
        <v>2274</v>
      </c>
      <c r="M2225" s="1">
        <v>34782</v>
      </c>
      <c r="N2225" s="1">
        <v>35430</v>
      </c>
    </row>
    <row r="2226" spans="1:19" x14ac:dyDescent="0.2">
      <c r="A2226">
        <v>16033</v>
      </c>
      <c r="B2226" t="s">
        <v>70</v>
      </c>
      <c r="C2226" t="s">
        <v>2252</v>
      </c>
      <c r="D2226" t="s">
        <v>2253</v>
      </c>
      <c r="E2226" t="s">
        <v>114</v>
      </c>
      <c r="F2226" t="s">
        <v>679</v>
      </c>
      <c r="G2226" t="s">
        <v>2254</v>
      </c>
      <c r="H2226" t="s">
        <v>229</v>
      </c>
      <c r="J2226">
        <v>2</v>
      </c>
      <c r="M2226" s="1">
        <v>44197</v>
      </c>
      <c r="N2226" s="1">
        <v>45657</v>
      </c>
      <c r="O2226" t="s">
        <v>2255</v>
      </c>
      <c r="P2226" t="s">
        <v>2256</v>
      </c>
      <c r="Q2226" t="s">
        <v>2257</v>
      </c>
      <c r="R2226" t="s">
        <v>2258</v>
      </c>
      <c r="S2226" t="s">
        <v>2259</v>
      </c>
    </row>
    <row r="2227" spans="1:19" x14ac:dyDescent="0.2">
      <c r="A2227">
        <v>16033</v>
      </c>
      <c r="B2227" t="s">
        <v>70</v>
      </c>
      <c r="C2227" t="s">
        <v>2252</v>
      </c>
      <c r="D2227" t="s">
        <v>2253</v>
      </c>
      <c r="E2227" t="s">
        <v>114</v>
      </c>
      <c r="F2227" t="s">
        <v>679</v>
      </c>
      <c r="G2227" t="s">
        <v>2260</v>
      </c>
      <c r="H2227" t="s">
        <v>229</v>
      </c>
      <c r="J2227">
        <v>2</v>
      </c>
      <c r="M2227" s="1">
        <v>42736</v>
      </c>
      <c r="N2227" s="1">
        <v>44196</v>
      </c>
      <c r="O2227" t="s">
        <v>2255</v>
      </c>
      <c r="P2227" t="s">
        <v>2256</v>
      </c>
      <c r="Q2227" t="s">
        <v>2257</v>
      </c>
      <c r="R2227" t="s">
        <v>2258</v>
      </c>
      <c r="S2227" t="s">
        <v>2259</v>
      </c>
    </row>
    <row r="2228" spans="1:19" x14ac:dyDescent="0.2">
      <c r="A2228">
        <v>16033</v>
      </c>
      <c r="B2228" t="s">
        <v>70</v>
      </c>
      <c r="C2228" t="s">
        <v>2252</v>
      </c>
      <c r="D2228" t="s">
        <v>2253</v>
      </c>
      <c r="E2228" t="s">
        <v>114</v>
      </c>
      <c r="F2228" t="s">
        <v>679</v>
      </c>
      <c r="G2228" t="s">
        <v>2261</v>
      </c>
      <c r="H2228" t="s">
        <v>229</v>
      </c>
      <c r="J2228">
        <v>2</v>
      </c>
      <c r="M2228" s="1">
        <v>41275</v>
      </c>
      <c r="N2228" s="1">
        <v>42735</v>
      </c>
      <c r="O2228" t="s">
        <v>2255</v>
      </c>
      <c r="P2228" t="s">
        <v>2256</v>
      </c>
      <c r="Q2228" t="s">
        <v>2257</v>
      </c>
      <c r="R2228" t="s">
        <v>2258</v>
      </c>
      <c r="S2228" t="s">
        <v>2259</v>
      </c>
    </row>
    <row r="2229" spans="1:19" x14ac:dyDescent="0.2">
      <c r="A2229">
        <v>16033</v>
      </c>
      <c r="B2229" t="s">
        <v>70</v>
      </c>
      <c r="C2229" t="s">
        <v>2252</v>
      </c>
      <c r="D2229" t="s">
        <v>2253</v>
      </c>
      <c r="E2229" t="s">
        <v>114</v>
      </c>
      <c r="F2229" t="s">
        <v>679</v>
      </c>
      <c r="G2229" t="s">
        <v>2262</v>
      </c>
      <c r="H2229" t="s">
        <v>229</v>
      </c>
      <c r="J2229">
        <v>2</v>
      </c>
      <c r="M2229" s="1">
        <v>39814</v>
      </c>
      <c r="N2229" s="1">
        <v>41274</v>
      </c>
      <c r="O2229" t="s">
        <v>2255</v>
      </c>
      <c r="P2229" t="s">
        <v>2256</v>
      </c>
      <c r="Q2229" t="s">
        <v>2257</v>
      </c>
      <c r="R2229" t="s">
        <v>2258</v>
      </c>
      <c r="S2229" t="s">
        <v>2259</v>
      </c>
    </row>
    <row r="2230" spans="1:19" x14ac:dyDescent="0.2">
      <c r="A2230">
        <v>16034</v>
      </c>
      <c r="B2230" t="s">
        <v>2240</v>
      </c>
      <c r="C2230" t="s">
        <v>2241</v>
      </c>
      <c r="D2230" t="s">
        <v>2242</v>
      </c>
      <c r="E2230" t="s">
        <v>114</v>
      </c>
      <c r="F2230" t="s">
        <v>80</v>
      </c>
      <c r="G2230" t="s">
        <v>2243</v>
      </c>
      <c r="I2230" t="s">
        <v>253</v>
      </c>
      <c r="J2230">
        <v>1</v>
      </c>
      <c r="K2230" t="s">
        <v>2244</v>
      </c>
    </row>
    <row r="2231" spans="1:19" x14ac:dyDescent="0.2">
      <c r="A2231">
        <v>16034</v>
      </c>
      <c r="B2231" t="s">
        <v>2240</v>
      </c>
      <c r="C2231" t="s">
        <v>2241</v>
      </c>
      <c r="D2231" t="s">
        <v>2242</v>
      </c>
      <c r="E2231" t="s">
        <v>114</v>
      </c>
      <c r="F2231" t="s">
        <v>80</v>
      </c>
      <c r="G2231" t="s">
        <v>2245</v>
      </c>
      <c r="H2231" t="s">
        <v>229</v>
      </c>
      <c r="J2231">
        <v>2</v>
      </c>
      <c r="M2231" s="1">
        <v>44197</v>
      </c>
      <c r="N2231" s="1">
        <v>45657</v>
      </c>
      <c r="O2231" t="s">
        <v>2246</v>
      </c>
      <c r="P2231" t="s">
        <v>2247</v>
      </c>
      <c r="Q2231" t="s">
        <v>2248</v>
      </c>
      <c r="R2231" t="s">
        <v>2249</v>
      </c>
      <c r="S2231" t="s">
        <v>2250</v>
      </c>
    </row>
    <row r="2232" spans="1:19" x14ac:dyDescent="0.2">
      <c r="A2232">
        <v>16034</v>
      </c>
      <c r="B2232" t="s">
        <v>2240</v>
      </c>
      <c r="C2232" t="s">
        <v>2241</v>
      </c>
      <c r="D2232" t="s">
        <v>2242</v>
      </c>
      <c r="E2232" t="s">
        <v>114</v>
      </c>
      <c r="F2232" t="s">
        <v>80</v>
      </c>
      <c r="G2232" t="s">
        <v>2251</v>
      </c>
      <c r="H2232" t="s">
        <v>229</v>
      </c>
      <c r="J2232">
        <v>2</v>
      </c>
      <c r="M2232" s="1">
        <v>42736</v>
      </c>
      <c r="N2232" s="1">
        <v>44196</v>
      </c>
      <c r="O2232" t="s">
        <v>2246</v>
      </c>
      <c r="P2232" t="s">
        <v>2247</v>
      </c>
      <c r="Q2232" t="s">
        <v>2248</v>
      </c>
      <c r="R2232" t="s">
        <v>2249</v>
      </c>
      <c r="S2232" t="s">
        <v>2250</v>
      </c>
    </row>
    <row r="2233" spans="1:19" x14ac:dyDescent="0.2">
      <c r="A2233">
        <v>16035</v>
      </c>
      <c r="B2233" t="s">
        <v>2216</v>
      </c>
      <c r="C2233" t="s">
        <v>715</v>
      </c>
      <c r="D2233" t="s">
        <v>2217</v>
      </c>
      <c r="E2233" t="s">
        <v>114</v>
      </c>
      <c r="F2233" t="s">
        <v>100</v>
      </c>
      <c r="G2233" t="s">
        <v>2218</v>
      </c>
      <c r="H2233" t="s">
        <v>178</v>
      </c>
      <c r="J2233">
        <v>1</v>
      </c>
      <c r="K2233" t="s">
        <v>2219</v>
      </c>
      <c r="M2233" s="1">
        <v>39142</v>
      </c>
      <c r="N2233" s="1">
        <v>39753</v>
      </c>
    </row>
    <row r="2234" spans="1:19" x14ac:dyDescent="0.2">
      <c r="A2234">
        <v>16035</v>
      </c>
      <c r="B2234" t="s">
        <v>2216</v>
      </c>
      <c r="C2234" t="s">
        <v>715</v>
      </c>
      <c r="D2234" t="s">
        <v>2217</v>
      </c>
      <c r="E2234" t="s">
        <v>114</v>
      </c>
      <c r="F2234" t="s">
        <v>100</v>
      </c>
      <c r="G2234" t="s">
        <v>2220</v>
      </c>
      <c r="H2234" t="s">
        <v>178</v>
      </c>
      <c r="J2234">
        <v>1</v>
      </c>
      <c r="K2234" t="s">
        <v>2221</v>
      </c>
      <c r="M2234" s="1">
        <v>37257</v>
      </c>
      <c r="N2234" s="1">
        <v>37622</v>
      </c>
    </row>
    <row r="2235" spans="1:19" x14ac:dyDescent="0.2">
      <c r="A2235">
        <v>16035</v>
      </c>
      <c r="B2235" t="s">
        <v>2216</v>
      </c>
      <c r="C2235" t="s">
        <v>715</v>
      </c>
      <c r="D2235" t="s">
        <v>2217</v>
      </c>
      <c r="E2235" t="s">
        <v>114</v>
      </c>
      <c r="F2235" t="s">
        <v>100</v>
      </c>
      <c r="G2235" t="s">
        <v>2222</v>
      </c>
      <c r="H2235" t="s">
        <v>178</v>
      </c>
      <c r="J2235">
        <v>1</v>
      </c>
      <c r="K2235" t="s">
        <v>2223</v>
      </c>
      <c r="M2235" s="1">
        <v>38718</v>
      </c>
      <c r="N2235" s="1">
        <v>39142</v>
      </c>
    </row>
    <row r="2236" spans="1:19" x14ac:dyDescent="0.2">
      <c r="A2236">
        <v>16035</v>
      </c>
      <c r="B2236" t="s">
        <v>2216</v>
      </c>
      <c r="C2236" t="s">
        <v>715</v>
      </c>
      <c r="D2236" t="s">
        <v>2217</v>
      </c>
      <c r="E2236" t="s">
        <v>114</v>
      </c>
      <c r="F2236" t="s">
        <v>100</v>
      </c>
      <c r="G2236" t="s">
        <v>2224</v>
      </c>
      <c r="I2236" t="s">
        <v>2225</v>
      </c>
      <c r="J2236">
        <v>1</v>
      </c>
      <c r="O2236" t="s">
        <v>2226</v>
      </c>
      <c r="P2236" t="s">
        <v>2227</v>
      </c>
      <c r="Q2236" t="s">
        <v>2228</v>
      </c>
      <c r="R2236" t="s">
        <v>2229</v>
      </c>
      <c r="S2236" t="s">
        <v>2230</v>
      </c>
    </row>
    <row r="2237" spans="1:19" x14ac:dyDescent="0.2">
      <c r="A2237">
        <v>16035</v>
      </c>
      <c r="B2237" t="s">
        <v>2216</v>
      </c>
      <c r="C2237" t="s">
        <v>715</v>
      </c>
      <c r="D2237" t="s">
        <v>2217</v>
      </c>
      <c r="E2237" t="s">
        <v>114</v>
      </c>
      <c r="F2237" t="s">
        <v>100</v>
      </c>
      <c r="G2237" t="s">
        <v>2231</v>
      </c>
      <c r="H2237" t="s">
        <v>229</v>
      </c>
      <c r="J2237">
        <v>2</v>
      </c>
      <c r="M2237" s="1">
        <v>44197</v>
      </c>
      <c r="N2237" s="1">
        <v>45657</v>
      </c>
      <c r="O2237" t="s">
        <v>2232</v>
      </c>
      <c r="P2237" t="s">
        <v>2233</v>
      </c>
      <c r="Q2237" t="s">
        <v>2234</v>
      </c>
      <c r="R2237" t="s">
        <v>2235</v>
      </c>
      <c r="S2237" t="s">
        <v>2236</v>
      </c>
    </row>
    <row r="2238" spans="1:19" x14ac:dyDescent="0.2">
      <c r="A2238">
        <v>16035</v>
      </c>
      <c r="B2238" t="s">
        <v>2216</v>
      </c>
      <c r="C2238" t="s">
        <v>715</v>
      </c>
      <c r="D2238" t="s">
        <v>2217</v>
      </c>
      <c r="E2238" t="s">
        <v>114</v>
      </c>
      <c r="F2238" t="s">
        <v>100</v>
      </c>
      <c r="G2238" t="s">
        <v>2237</v>
      </c>
      <c r="H2238" t="s">
        <v>229</v>
      </c>
      <c r="J2238">
        <v>2</v>
      </c>
      <c r="M2238" s="1">
        <v>42736</v>
      </c>
      <c r="N2238" s="1">
        <v>44196</v>
      </c>
      <c r="O2238" t="s">
        <v>2232</v>
      </c>
      <c r="P2238" t="s">
        <v>2233</v>
      </c>
      <c r="Q2238" t="s">
        <v>2234</v>
      </c>
      <c r="R2238" t="s">
        <v>2235</v>
      </c>
      <c r="S2238" t="s">
        <v>2236</v>
      </c>
    </row>
    <row r="2239" spans="1:19" x14ac:dyDescent="0.2">
      <c r="A2239">
        <v>16035</v>
      </c>
      <c r="B2239" t="s">
        <v>2216</v>
      </c>
      <c r="C2239" t="s">
        <v>715</v>
      </c>
      <c r="D2239" t="s">
        <v>2217</v>
      </c>
      <c r="E2239" t="s">
        <v>114</v>
      </c>
      <c r="F2239" t="s">
        <v>100</v>
      </c>
      <c r="G2239" t="s">
        <v>2238</v>
      </c>
      <c r="H2239" t="s">
        <v>229</v>
      </c>
      <c r="J2239">
        <v>2</v>
      </c>
      <c r="M2239" s="1">
        <v>41275</v>
      </c>
      <c r="N2239" s="1">
        <v>42735</v>
      </c>
      <c r="O2239" t="s">
        <v>2232</v>
      </c>
      <c r="P2239" t="s">
        <v>2233</v>
      </c>
      <c r="Q2239" t="s">
        <v>2234</v>
      </c>
      <c r="R2239" t="s">
        <v>2235</v>
      </c>
      <c r="S2239" t="s">
        <v>2236</v>
      </c>
    </row>
    <row r="2240" spans="1:19" x14ac:dyDescent="0.2">
      <c r="A2240">
        <v>16035</v>
      </c>
      <c r="B2240" t="s">
        <v>2216</v>
      </c>
      <c r="C2240" t="s">
        <v>715</v>
      </c>
      <c r="D2240" t="s">
        <v>2217</v>
      </c>
      <c r="E2240" t="s">
        <v>114</v>
      </c>
      <c r="F2240" t="s">
        <v>100</v>
      </c>
      <c r="G2240" t="s">
        <v>2239</v>
      </c>
      <c r="H2240" t="s">
        <v>229</v>
      </c>
      <c r="J2240">
        <v>2</v>
      </c>
      <c r="M2240" s="1">
        <v>39814</v>
      </c>
      <c r="N2240" s="1">
        <v>41274</v>
      </c>
      <c r="O2240" t="s">
        <v>2232</v>
      </c>
      <c r="P2240" t="s">
        <v>2233</v>
      </c>
      <c r="Q2240" t="s">
        <v>2234</v>
      </c>
      <c r="R2240" t="s">
        <v>2235</v>
      </c>
      <c r="S2240" t="s">
        <v>2236</v>
      </c>
    </row>
    <row r="2241" spans="1:19" x14ac:dyDescent="0.2">
      <c r="A2241">
        <v>16036</v>
      </c>
      <c r="B2241" t="s">
        <v>1104</v>
      </c>
      <c r="C2241" t="s">
        <v>526</v>
      </c>
      <c r="D2241" t="s">
        <v>2202</v>
      </c>
      <c r="E2241" t="s">
        <v>220</v>
      </c>
      <c r="F2241" t="s">
        <v>80</v>
      </c>
      <c r="G2241" t="s">
        <v>2203</v>
      </c>
      <c r="H2241" t="s">
        <v>178</v>
      </c>
      <c r="J2241">
        <v>1</v>
      </c>
      <c r="M2241" s="1">
        <v>36161</v>
      </c>
      <c r="N2241" s="1">
        <v>43466</v>
      </c>
    </row>
    <row r="2242" spans="1:19" x14ac:dyDescent="0.2">
      <c r="A2242">
        <v>16036</v>
      </c>
      <c r="B2242" t="s">
        <v>1104</v>
      </c>
      <c r="C2242" t="s">
        <v>526</v>
      </c>
      <c r="D2242" t="s">
        <v>2202</v>
      </c>
      <c r="E2242" t="s">
        <v>220</v>
      </c>
      <c r="F2242" t="s">
        <v>80</v>
      </c>
      <c r="G2242" t="s">
        <v>2204</v>
      </c>
      <c r="I2242" t="s">
        <v>2205</v>
      </c>
      <c r="J2242">
        <v>1</v>
      </c>
      <c r="K2242" t="s">
        <v>2206</v>
      </c>
      <c r="M2242" s="1">
        <v>42736</v>
      </c>
      <c r="N2242" s="1">
        <v>43466</v>
      </c>
    </row>
    <row r="2243" spans="1:19" x14ac:dyDescent="0.2">
      <c r="A2243">
        <v>16036</v>
      </c>
      <c r="B2243" t="s">
        <v>1104</v>
      </c>
      <c r="C2243" t="s">
        <v>526</v>
      </c>
      <c r="D2243" t="s">
        <v>2202</v>
      </c>
      <c r="E2243" t="s">
        <v>220</v>
      </c>
      <c r="F2243" t="s">
        <v>80</v>
      </c>
      <c r="G2243" t="s">
        <v>2207</v>
      </c>
      <c r="I2243" t="s">
        <v>294</v>
      </c>
      <c r="J2243">
        <v>2</v>
      </c>
      <c r="K2243" t="s">
        <v>2206</v>
      </c>
      <c r="M2243" s="1">
        <v>41275</v>
      </c>
      <c r="N2243" s="1">
        <v>42735</v>
      </c>
    </row>
    <row r="2244" spans="1:19" x14ac:dyDescent="0.2">
      <c r="A2244">
        <v>16036</v>
      </c>
      <c r="B2244" t="s">
        <v>1104</v>
      </c>
      <c r="C2244" t="s">
        <v>526</v>
      </c>
      <c r="D2244" t="s">
        <v>2202</v>
      </c>
      <c r="E2244" t="s">
        <v>220</v>
      </c>
      <c r="F2244" t="s">
        <v>80</v>
      </c>
      <c r="G2244" t="s">
        <v>2208</v>
      </c>
      <c r="I2244" t="s">
        <v>294</v>
      </c>
      <c r="J2244">
        <v>2</v>
      </c>
      <c r="K2244" t="s">
        <v>2206</v>
      </c>
      <c r="M2244" s="1">
        <v>39814</v>
      </c>
      <c r="N2244" s="1">
        <v>41274</v>
      </c>
    </row>
    <row r="2245" spans="1:19" x14ac:dyDescent="0.2">
      <c r="A2245">
        <v>16036</v>
      </c>
      <c r="B2245" t="s">
        <v>1104</v>
      </c>
      <c r="C2245" t="s">
        <v>526</v>
      </c>
      <c r="D2245" t="s">
        <v>2202</v>
      </c>
      <c r="E2245" t="s">
        <v>220</v>
      </c>
      <c r="F2245" t="s">
        <v>80</v>
      </c>
      <c r="G2245" t="s">
        <v>2209</v>
      </c>
      <c r="H2245" t="s">
        <v>229</v>
      </c>
      <c r="J2245">
        <v>2</v>
      </c>
      <c r="M2245" s="1">
        <v>44197</v>
      </c>
      <c r="N2245" s="1">
        <v>45657</v>
      </c>
      <c r="O2245" t="s">
        <v>2210</v>
      </c>
      <c r="P2245" t="s">
        <v>2211</v>
      </c>
      <c r="Q2245" t="s">
        <v>2212</v>
      </c>
      <c r="R2245" t="s">
        <v>2213</v>
      </c>
      <c r="S2245" t="s">
        <v>2214</v>
      </c>
    </row>
    <row r="2246" spans="1:19" x14ac:dyDescent="0.2">
      <c r="A2246">
        <v>16036</v>
      </c>
      <c r="B2246" t="s">
        <v>1104</v>
      </c>
      <c r="C2246" t="s">
        <v>526</v>
      </c>
      <c r="D2246" t="s">
        <v>2202</v>
      </c>
      <c r="E2246" t="s">
        <v>220</v>
      </c>
      <c r="F2246" t="s">
        <v>80</v>
      </c>
      <c r="G2246" t="s">
        <v>2215</v>
      </c>
      <c r="H2246" t="s">
        <v>229</v>
      </c>
      <c r="J2246">
        <v>2</v>
      </c>
      <c r="M2246" s="1">
        <v>43489</v>
      </c>
      <c r="N2246" s="1">
        <v>44196</v>
      </c>
      <c r="O2246" t="s">
        <v>2210</v>
      </c>
      <c r="P2246" t="s">
        <v>2211</v>
      </c>
      <c r="Q2246" t="s">
        <v>2212</v>
      </c>
      <c r="R2246" t="s">
        <v>2213</v>
      </c>
      <c r="S2246" t="s">
        <v>2214</v>
      </c>
    </row>
    <row r="2247" spans="1:19" x14ac:dyDescent="0.2">
      <c r="A2247">
        <v>16037</v>
      </c>
      <c r="B2247" t="s">
        <v>2187</v>
      </c>
      <c r="D2247" t="s">
        <v>2188</v>
      </c>
      <c r="E2247" t="s">
        <v>220</v>
      </c>
      <c r="F2247" t="s">
        <v>80</v>
      </c>
      <c r="G2247" t="s">
        <v>2189</v>
      </c>
      <c r="H2247" t="s">
        <v>229</v>
      </c>
      <c r="J2247">
        <v>2</v>
      </c>
      <c r="M2247" s="1">
        <v>43466</v>
      </c>
      <c r="N2247" s="1">
        <v>44926</v>
      </c>
      <c r="O2247" t="s">
        <v>2190</v>
      </c>
      <c r="P2247" t="s">
        <v>2191</v>
      </c>
      <c r="Q2247" t="s">
        <v>2192</v>
      </c>
      <c r="R2247" t="s">
        <v>2193</v>
      </c>
      <c r="S2247" t="s">
        <v>2194</v>
      </c>
    </row>
    <row r="2248" spans="1:19" x14ac:dyDescent="0.2">
      <c r="A2248">
        <v>16037</v>
      </c>
      <c r="B2248" t="s">
        <v>2187</v>
      </c>
      <c r="D2248" t="s">
        <v>2188</v>
      </c>
      <c r="E2248" t="s">
        <v>220</v>
      </c>
      <c r="F2248" t="s">
        <v>80</v>
      </c>
      <c r="G2248" t="s">
        <v>2195</v>
      </c>
      <c r="H2248" t="s">
        <v>229</v>
      </c>
      <c r="J2248">
        <v>2</v>
      </c>
      <c r="M2248" s="1">
        <v>42005</v>
      </c>
      <c r="N2248" s="1">
        <v>43465</v>
      </c>
      <c r="O2248" t="s">
        <v>2190</v>
      </c>
      <c r="P2248" t="s">
        <v>2191</v>
      </c>
      <c r="Q2248" t="s">
        <v>2192</v>
      </c>
      <c r="R2248" t="s">
        <v>2193</v>
      </c>
      <c r="S2248" t="s">
        <v>2194</v>
      </c>
    </row>
    <row r="2249" spans="1:19" x14ac:dyDescent="0.2">
      <c r="A2249">
        <v>16037</v>
      </c>
      <c r="B2249" t="s">
        <v>2187</v>
      </c>
      <c r="D2249" t="s">
        <v>2188</v>
      </c>
      <c r="E2249" t="s">
        <v>220</v>
      </c>
      <c r="F2249" t="s">
        <v>80</v>
      </c>
      <c r="G2249" t="s">
        <v>2196</v>
      </c>
      <c r="H2249" t="s">
        <v>229</v>
      </c>
      <c r="J2249">
        <v>2</v>
      </c>
      <c r="M2249" s="1">
        <v>40544</v>
      </c>
      <c r="N2249" s="1">
        <v>42004</v>
      </c>
    </row>
    <row r="2250" spans="1:19" x14ac:dyDescent="0.2">
      <c r="A2250">
        <v>16037</v>
      </c>
      <c r="B2250" t="s">
        <v>2187</v>
      </c>
      <c r="D2250" t="s">
        <v>2188</v>
      </c>
      <c r="E2250" t="s">
        <v>220</v>
      </c>
      <c r="F2250" t="s">
        <v>80</v>
      </c>
      <c r="G2250" t="s">
        <v>2197</v>
      </c>
      <c r="H2250" t="s">
        <v>229</v>
      </c>
      <c r="J2250">
        <v>2</v>
      </c>
      <c r="M2250" s="1">
        <v>39083</v>
      </c>
      <c r="N2250" s="1">
        <v>40543</v>
      </c>
    </row>
    <row r="2251" spans="1:19" x14ac:dyDescent="0.2">
      <c r="A2251">
        <v>16037</v>
      </c>
      <c r="B2251" t="s">
        <v>2187</v>
      </c>
      <c r="D2251" t="s">
        <v>2188</v>
      </c>
      <c r="E2251" t="s">
        <v>220</v>
      </c>
      <c r="F2251" t="s">
        <v>80</v>
      </c>
      <c r="G2251" t="s">
        <v>2198</v>
      </c>
      <c r="H2251" t="s">
        <v>229</v>
      </c>
      <c r="J2251">
        <v>2</v>
      </c>
      <c r="M2251" s="1">
        <v>37622</v>
      </c>
      <c r="N2251" s="1">
        <v>39082</v>
      </c>
      <c r="O2251" t="s">
        <v>2190</v>
      </c>
      <c r="P2251" t="s">
        <v>2191</v>
      </c>
      <c r="Q2251" t="s">
        <v>2192</v>
      </c>
      <c r="R2251" t="s">
        <v>2193</v>
      </c>
      <c r="S2251" t="s">
        <v>2194</v>
      </c>
    </row>
    <row r="2252" spans="1:19" x14ac:dyDescent="0.2">
      <c r="A2252">
        <v>16037</v>
      </c>
      <c r="B2252" t="s">
        <v>2187</v>
      </c>
      <c r="D2252" t="s">
        <v>2188</v>
      </c>
      <c r="E2252" t="s">
        <v>220</v>
      </c>
      <c r="F2252" t="s">
        <v>80</v>
      </c>
      <c r="G2252" t="s">
        <v>2199</v>
      </c>
      <c r="H2252" t="s">
        <v>229</v>
      </c>
      <c r="J2252">
        <v>2</v>
      </c>
      <c r="M2252" s="1">
        <v>37500</v>
      </c>
      <c r="N2252" s="1">
        <v>37621</v>
      </c>
      <c r="O2252" t="s">
        <v>2190</v>
      </c>
      <c r="P2252" t="s">
        <v>2191</v>
      </c>
      <c r="Q2252" t="s">
        <v>2192</v>
      </c>
      <c r="R2252" t="s">
        <v>2193</v>
      </c>
      <c r="S2252" t="s">
        <v>2194</v>
      </c>
    </row>
    <row r="2253" spans="1:19" x14ac:dyDescent="0.2">
      <c r="A2253">
        <v>16037</v>
      </c>
      <c r="B2253" t="s">
        <v>2187</v>
      </c>
      <c r="D2253" t="s">
        <v>2188</v>
      </c>
      <c r="E2253" t="s">
        <v>220</v>
      </c>
      <c r="F2253" t="s">
        <v>80</v>
      </c>
      <c r="G2253" t="s">
        <v>2200</v>
      </c>
      <c r="H2253" t="s">
        <v>968</v>
      </c>
      <c r="J2253">
        <v>2</v>
      </c>
      <c r="K2253" t="s">
        <v>2201</v>
      </c>
    </row>
    <row r="2254" spans="1:19" x14ac:dyDescent="0.2">
      <c r="A2254">
        <v>16038</v>
      </c>
      <c r="B2254" t="s">
        <v>2165</v>
      </c>
      <c r="C2254" t="s">
        <v>168</v>
      </c>
      <c r="D2254" t="s">
        <v>2166</v>
      </c>
      <c r="E2254" t="s">
        <v>220</v>
      </c>
      <c r="F2254" t="s">
        <v>80</v>
      </c>
      <c r="G2254" t="s">
        <v>2167</v>
      </c>
      <c r="I2254" t="s">
        <v>2168</v>
      </c>
      <c r="J2254">
        <v>1</v>
      </c>
      <c r="O2254" t="s">
        <v>2169</v>
      </c>
      <c r="P2254" t="s">
        <v>2170</v>
      </c>
      <c r="Q2254" t="s">
        <v>2171</v>
      </c>
      <c r="R2254" t="s">
        <v>2172</v>
      </c>
      <c r="S2254" t="s">
        <v>2173</v>
      </c>
    </row>
    <row r="2255" spans="1:19" x14ac:dyDescent="0.2">
      <c r="A2255">
        <v>16038</v>
      </c>
      <c r="B2255" t="s">
        <v>2165</v>
      </c>
      <c r="C2255" t="s">
        <v>168</v>
      </c>
      <c r="D2255" t="s">
        <v>2166</v>
      </c>
      <c r="E2255" t="s">
        <v>220</v>
      </c>
      <c r="F2255" t="s">
        <v>80</v>
      </c>
      <c r="G2255" t="s">
        <v>2174</v>
      </c>
      <c r="H2255" t="s">
        <v>178</v>
      </c>
      <c r="J2255">
        <v>1</v>
      </c>
      <c r="K2255" t="s">
        <v>2175</v>
      </c>
    </row>
    <row r="2256" spans="1:19" x14ac:dyDescent="0.2">
      <c r="A2256">
        <v>16038</v>
      </c>
      <c r="B2256" t="s">
        <v>2165</v>
      </c>
      <c r="C2256" t="s">
        <v>168</v>
      </c>
      <c r="D2256" t="s">
        <v>2166</v>
      </c>
      <c r="E2256" t="s">
        <v>220</v>
      </c>
      <c r="F2256" t="s">
        <v>80</v>
      </c>
      <c r="G2256" t="s">
        <v>2176</v>
      </c>
      <c r="H2256" t="s">
        <v>412</v>
      </c>
      <c r="J2256">
        <v>2</v>
      </c>
      <c r="K2256" t="s">
        <v>2177</v>
      </c>
    </row>
    <row r="2257" spans="1:19" x14ac:dyDescent="0.2">
      <c r="A2257">
        <v>16038</v>
      </c>
      <c r="B2257" t="s">
        <v>2165</v>
      </c>
      <c r="C2257" t="s">
        <v>168</v>
      </c>
      <c r="D2257" t="s">
        <v>2166</v>
      </c>
      <c r="E2257" t="s">
        <v>220</v>
      </c>
      <c r="F2257" t="s">
        <v>80</v>
      </c>
      <c r="G2257" t="s">
        <v>2178</v>
      </c>
      <c r="H2257" t="s">
        <v>229</v>
      </c>
      <c r="J2257">
        <v>2</v>
      </c>
      <c r="M2257" s="1">
        <v>43466</v>
      </c>
      <c r="N2257" s="1">
        <v>44926</v>
      </c>
      <c r="O2257" t="s">
        <v>2179</v>
      </c>
      <c r="P2257" t="s">
        <v>2180</v>
      </c>
      <c r="Q2257" t="s">
        <v>2181</v>
      </c>
      <c r="R2257" t="s">
        <v>2182</v>
      </c>
      <c r="S2257" t="s">
        <v>2183</v>
      </c>
    </row>
    <row r="2258" spans="1:19" x14ac:dyDescent="0.2">
      <c r="A2258">
        <v>16038</v>
      </c>
      <c r="B2258" t="s">
        <v>2165</v>
      </c>
      <c r="C2258" t="s">
        <v>168</v>
      </c>
      <c r="D2258" t="s">
        <v>2166</v>
      </c>
      <c r="E2258" t="s">
        <v>220</v>
      </c>
      <c r="F2258" t="s">
        <v>80</v>
      </c>
      <c r="G2258" t="s">
        <v>2184</v>
      </c>
      <c r="H2258" t="s">
        <v>229</v>
      </c>
      <c r="J2258">
        <v>2</v>
      </c>
      <c r="M2258" s="1">
        <v>42005</v>
      </c>
      <c r="N2258" s="1">
        <v>43465</v>
      </c>
      <c r="O2258" t="s">
        <v>2179</v>
      </c>
      <c r="P2258" t="s">
        <v>2180</v>
      </c>
      <c r="Q2258" t="s">
        <v>2181</v>
      </c>
      <c r="R2258" t="s">
        <v>2182</v>
      </c>
      <c r="S2258" t="s">
        <v>2183</v>
      </c>
    </row>
    <row r="2259" spans="1:19" x14ac:dyDescent="0.2">
      <c r="A2259">
        <v>16038</v>
      </c>
      <c r="B2259" t="s">
        <v>2165</v>
      </c>
      <c r="C2259" t="s">
        <v>168</v>
      </c>
      <c r="D2259" t="s">
        <v>2166</v>
      </c>
      <c r="E2259" t="s">
        <v>220</v>
      </c>
      <c r="F2259" t="s">
        <v>80</v>
      </c>
      <c r="G2259" t="s">
        <v>2185</v>
      </c>
      <c r="H2259" t="s">
        <v>229</v>
      </c>
      <c r="J2259">
        <v>2</v>
      </c>
      <c r="M2259" s="1">
        <v>40544</v>
      </c>
      <c r="N2259" s="1">
        <v>42004</v>
      </c>
      <c r="O2259" t="s">
        <v>2179</v>
      </c>
      <c r="P2259" t="s">
        <v>2180</v>
      </c>
      <c r="Q2259" t="s">
        <v>2181</v>
      </c>
      <c r="R2259" t="s">
        <v>2182</v>
      </c>
      <c r="S2259" t="s">
        <v>2183</v>
      </c>
    </row>
    <row r="2260" spans="1:19" x14ac:dyDescent="0.2">
      <c r="A2260">
        <v>16038</v>
      </c>
      <c r="B2260" t="s">
        <v>2165</v>
      </c>
      <c r="C2260" t="s">
        <v>168</v>
      </c>
      <c r="D2260" t="s">
        <v>2166</v>
      </c>
      <c r="E2260" t="s">
        <v>220</v>
      </c>
      <c r="F2260" t="s">
        <v>80</v>
      </c>
      <c r="G2260" t="s">
        <v>2186</v>
      </c>
      <c r="H2260" t="s">
        <v>229</v>
      </c>
      <c r="J2260">
        <v>2</v>
      </c>
      <c r="M2260" s="1">
        <v>40357</v>
      </c>
      <c r="N2260" s="1">
        <v>40543</v>
      </c>
      <c r="O2260" t="s">
        <v>2179</v>
      </c>
      <c r="P2260" t="s">
        <v>2180</v>
      </c>
      <c r="Q2260" t="s">
        <v>2181</v>
      </c>
      <c r="R2260" t="s">
        <v>2182</v>
      </c>
      <c r="S2260" t="s">
        <v>2183</v>
      </c>
    </row>
    <row r="2261" spans="1:19" x14ac:dyDescent="0.2">
      <c r="A2261">
        <v>16040</v>
      </c>
      <c r="B2261" t="s">
        <v>171</v>
      </c>
      <c r="C2261" t="s">
        <v>715</v>
      </c>
      <c r="D2261" t="s">
        <v>2155</v>
      </c>
      <c r="E2261" t="s">
        <v>114</v>
      </c>
      <c r="F2261" t="s">
        <v>80</v>
      </c>
      <c r="G2261" t="s">
        <v>2156</v>
      </c>
      <c r="H2261" t="s">
        <v>384</v>
      </c>
      <c r="J2261">
        <v>1</v>
      </c>
      <c r="K2261" t="s">
        <v>2157</v>
      </c>
      <c r="M2261" s="1">
        <v>30317</v>
      </c>
      <c r="N2261" s="1">
        <v>30682</v>
      </c>
    </row>
    <row r="2262" spans="1:19" x14ac:dyDescent="0.2">
      <c r="A2262">
        <v>16040</v>
      </c>
      <c r="B2262" t="s">
        <v>171</v>
      </c>
      <c r="C2262" t="s">
        <v>715</v>
      </c>
      <c r="D2262" t="s">
        <v>2155</v>
      </c>
      <c r="E2262" t="s">
        <v>114</v>
      </c>
      <c r="F2262" t="s">
        <v>80</v>
      </c>
      <c r="G2262" t="s">
        <v>2158</v>
      </c>
      <c r="H2262" t="s">
        <v>178</v>
      </c>
      <c r="J2262">
        <v>1</v>
      </c>
      <c r="K2262" t="s">
        <v>2159</v>
      </c>
      <c r="M2262" s="1">
        <v>30682</v>
      </c>
      <c r="N2262" s="1">
        <v>32874</v>
      </c>
    </row>
    <row r="2263" spans="1:19" x14ac:dyDescent="0.2">
      <c r="A2263">
        <v>16040</v>
      </c>
      <c r="B2263" t="s">
        <v>171</v>
      </c>
      <c r="C2263" t="s">
        <v>715</v>
      </c>
      <c r="D2263" t="s">
        <v>2155</v>
      </c>
      <c r="E2263" t="s">
        <v>114</v>
      </c>
      <c r="F2263" t="s">
        <v>80</v>
      </c>
      <c r="G2263" t="s">
        <v>2160</v>
      </c>
      <c r="H2263" t="s">
        <v>178</v>
      </c>
      <c r="J2263">
        <v>1</v>
      </c>
      <c r="M2263" s="1">
        <v>32874</v>
      </c>
      <c r="N2263" s="1">
        <v>39448</v>
      </c>
    </row>
    <row r="2264" spans="1:19" x14ac:dyDescent="0.2">
      <c r="A2264">
        <v>16040</v>
      </c>
      <c r="B2264" t="s">
        <v>171</v>
      </c>
      <c r="C2264" t="s">
        <v>715</v>
      </c>
      <c r="D2264" t="s">
        <v>2155</v>
      </c>
      <c r="E2264" t="s">
        <v>114</v>
      </c>
      <c r="F2264" t="s">
        <v>80</v>
      </c>
      <c r="G2264" t="s">
        <v>2161</v>
      </c>
      <c r="H2264" t="s">
        <v>229</v>
      </c>
      <c r="J2264">
        <v>2</v>
      </c>
      <c r="M2264" s="1">
        <v>44197</v>
      </c>
      <c r="N2264" s="1">
        <v>45657</v>
      </c>
      <c r="O2264" t="s">
        <v>481</v>
      </c>
      <c r="P2264" t="s">
        <v>482</v>
      </c>
      <c r="Q2264" t="s">
        <v>483</v>
      </c>
      <c r="R2264" t="s">
        <v>484</v>
      </c>
      <c r="S2264" t="s">
        <v>485</v>
      </c>
    </row>
    <row r="2265" spans="1:19" x14ac:dyDescent="0.2">
      <c r="A2265">
        <v>16040</v>
      </c>
      <c r="B2265" t="s">
        <v>171</v>
      </c>
      <c r="C2265" t="s">
        <v>715</v>
      </c>
      <c r="D2265" t="s">
        <v>2155</v>
      </c>
      <c r="E2265" t="s">
        <v>114</v>
      </c>
      <c r="F2265" t="s">
        <v>80</v>
      </c>
      <c r="G2265" t="s">
        <v>2162</v>
      </c>
      <c r="H2265" t="s">
        <v>229</v>
      </c>
      <c r="J2265">
        <v>2</v>
      </c>
      <c r="M2265" s="1">
        <v>42736</v>
      </c>
      <c r="N2265" s="1">
        <v>44196</v>
      </c>
      <c r="O2265" t="s">
        <v>481</v>
      </c>
      <c r="P2265" t="s">
        <v>482</v>
      </c>
      <c r="Q2265" t="s">
        <v>483</v>
      </c>
      <c r="R2265" t="s">
        <v>484</v>
      </c>
      <c r="S2265" t="s">
        <v>485</v>
      </c>
    </row>
    <row r="2266" spans="1:19" x14ac:dyDescent="0.2">
      <c r="A2266">
        <v>16040</v>
      </c>
      <c r="B2266" t="s">
        <v>171</v>
      </c>
      <c r="C2266" t="s">
        <v>715</v>
      </c>
      <c r="D2266" t="s">
        <v>2155</v>
      </c>
      <c r="E2266" t="s">
        <v>114</v>
      </c>
      <c r="F2266" t="s">
        <v>80</v>
      </c>
      <c r="G2266" t="s">
        <v>2163</v>
      </c>
      <c r="H2266" t="s">
        <v>229</v>
      </c>
      <c r="J2266">
        <v>2</v>
      </c>
      <c r="M2266" s="1">
        <v>41275</v>
      </c>
      <c r="N2266" s="1">
        <v>42735</v>
      </c>
      <c r="O2266" t="s">
        <v>481</v>
      </c>
      <c r="P2266" t="s">
        <v>482</v>
      </c>
      <c r="Q2266" t="s">
        <v>483</v>
      </c>
      <c r="R2266" t="s">
        <v>484</v>
      </c>
      <c r="S2266" t="s">
        <v>485</v>
      </c>
    </row>
    <row r="2267" spans="1:19" x14ac:dyDescent="0.2">
      <c r="A2267">
        <v>16040</v>
      </c>
      <c r="B2267" t="s">
        <v>171</v>
      </c>
      <c r="C2267" t="s">
        <v>715</v>
      </c>
      <c r="D2267" t="s">
        <v>2155</v>
      </c>
      <c r="E2267" t="s">
        <v>114</v>
      </c>
      <c r="F2267" t="s">
        <v>80</v>
      </c>
      <c r="G2267" t="s">
        <v>2164</v>
      </c>
      <c r="H2267" t="s">
        <v>229</v>
      </c>
      <c r="J2267">
        <v>2</v>
      </c>
      <c r="M2267" s="1">
        <v>39814</v>
      </c>
      <c r="N2267" s="1">
        <v>41274</v>
      </c>
      <c r="O2267" t="s">
        <v>481</v>
      </c>
      <c r="P2267" t="s">
        <v>482</v>
      </c>
      <c r="Q2267" t="s">
        <v>483</v>
      </c>
      <c r="R2267" t="s">
        <v>484</v>
      </c>
      <c r="S2267" t="s">
        <v>485</v>
      </c>
    </row>
    <row r="2268" spans="1:19" x14ac:dyDescent="0.2">
      <c r="A2268">
        <v>16041</v>
      </c>
      <c r="B2268" t="s">
        <v>70</v>
      </c>
      <c r="C2268" t="s">
        <v>585</v>
      </c>
      <c r="D2268" t="s">
        <v>2134</v>
      </c>
      <c r="E2268" t="s">
        <v>220</v>
      </c>
      <c r="F2268" t="s">
        <v>80</v>
      </c>
      <c r="G2268" t="s">
        <v>2135</v>
      </c>
      <c r="H2268" t="s">
        <v>384</v>
      </c>
      <c r="J2268">
        <v>2</v>
      </c>
      <c r="O2268" t="s">
        <v>2136</v>
      </c>
      <c r="P2268" t="s">
        <v>2137</v>
      </c>
      <c r="Q2268" t="s">
        <v>2138</v>
      </c>
      <c r="R2268" t="s">
        <v>2139</v>
      </c>
      <c r="S2268" t="s">
        <v>2140</v>
      </c>
    </row>
    <row r="2269" spans="1:19" x14ac:dyDescent="0.2">
      <c r="A2269">
        <v>16041</v>
      </c>
      <c r="B2269" t="s">
        <v>70</v>
      </c>
      <c r="C2269" t="s">
        <v>585</v>
      </c>
      <c r="D2269" t="s">
        <v>2134</v>
      </c>
      <c r="E2269" t="s">
        <v>220</v>
      </c>
      <c r="F2269" t="s">
        <v>80</v>
      </c>
      <c r="G2269" t="s">
        <v>2141</v>
      </c>
      <c r="I2269" t="s">
        <v>347</v>
      </c>
      <c r="J2269">
        <v>1</v>
      </c>
      <c r="K2269" t="s">
        <v>2142</v>
      </c>
      <c r="M2269" s="1">
        <v>33970</v>
      </c>
      <c r="N2269" s="1">
        <v>34335</v>
      </c>
    </row>
    <row r="2270" spans="1:19" x14ac:dyDescent="0.2">
      <c r="A2270">
        <v>16041</v>
      </c>
      <c r="B2270" t="s">
        <v>70</v>
      </c>
      <c r="C2270" t="s">
        <v>585</v>
      </c>
      <c r="D2270" t="s">
        <v>2134</v>
      </c>
      <c r="E2270" t="s">
        <v>220</v>
      </c>
      <c r="F2270" t="s">
        <v>80</v>
      </c>
      <c r="G2270" t="s">
        <v>2143</v>
      </c>
      <c r="H2270" t="s">
        <v>178</v>
      </c>
      <c r="J2270">
        <v>1</v>
      </c>
      <c r="K2270" t="s">
        <v>2144</v>
      </c>
      <c r="M2270" s="1">
        <v>41030</v>
      </c>
      <c r="N2270" s="1">
        <v>42005</v>
      </c>
    </row>
    <row r="2271" spans="1:19" x14ac:dyDescent="0.2">
      <c r="A2271">
        <v>16041</v>
      </c>
      <c r="B2271" t="s">
        <v>70</v>
      </c>
      <c r="C2271" t="s">
        <v>585</v>
      </c>
      <c r="D2271" t="s">
        <v>2134</v>
      </c>
      <c r="E2271" t="s">
        <v>220</v>
      </c>
      <c r="F2271" t="s">
        <v>80</v>
      </c>
      <c r="G2271" t="s">
        <v>2145</v>
      </c>
      <c r="I2271" t="s">
        <v>347</v>
      </c>
      <c r="J2271">
        <v>1</v>
      </c>
      <c r="K2271" t="s">
        <v>2146</v>
      </c>
      <c r="M2271" s="1">
        <v>37987</v>
      </c>
      <c r="N2271" s="1">
        <v>40391</v>
      </c>
    </row>
    <row r="2272" spans="1:19" x14ac:dyDescent="0.2">
      <c r="A2272">
        <v>16041</v>
      </c>
      <c r="B2272" t="s">
        <v>70</v>
      </c>
      <c r="C2272" t="s">
        <v>585</v>
      </c>
      <c r="D2272" t="s">
        <v>2134</v>
      </c>
      <c r="E2272" t="s">
        <v>220</v>
      </c>
      <c r="F2272" t="s">
        <v>80</v>
      </c>
      <c r="G2272" t="s">
        <v>2147</v>
      </c>
      <c r="H2272" t="s">
        <v>473</v>
      </c>
      <c r="J2272">
        <v>2</v>
      </c>
      <c r="K2272" t="s">
        <v>2148</v>
      </c>
      <c r="M2272" s="1">
        <v>42217</v>
      </c>
    </row>
    <row r="2273" spans="1:19" x14ac:dyDescent="0.2">
      <c r="A2273">
        <v>16041</v>
      </c>
      <c r="B2273" t="s">
        <v>70</v>
      </c>
      <c r="C2273" t="s">
        <v>585</v>
      </c>
      <c r="D2273" t="s">
        <v>2134</v>
      </c>
      <c r="E2273" t="s">
        <v>220</v>
      </c>
      <c r="F2273" t="s">
        <v>80</v>
      </c>
      <c r="G2273" t="s">
        <v>2149</v>
      </c>
      <c r="H2273" t="s">
        <v>473</v>
      </c>
    </row>
    <row r="2274" spans="1:19" x14ac:dyDescent="0.2">
      <c r="A2274">
        <v>16041</v>
      </c>
      <c r="B2274" t="s">
        <v>70</v>
      </c>
      <c r="C2274" t="s">
        <v>585</v>
      </c>
      <c r="D2274" t="s">
        <v>2134</v>
      </c>
      <c r="E2274" t="s">
        <v>220</v>
      </c>
      <c r="F2274" t="s">
        <v>80</v>
      </c>
      <c r="G2274" t="s">
        <v>2150</v>
      </c>
      <c r="I2274" t="s">
        <v>2151</v>
      </c>
      <c r="J2274">
        <v>2</v>
      </c>
      <c r="K2274" t="s">
        <v>2152</v>
      </c>
      <c r="M2274" s="1">
        <v>40391</v>
      </c>
      <c r="N2274" s="1">
        <v>41030</v>
      </c>
    </row>
    <row r="2275" spans="1:19" x14ac:dyDescent="0.2">
      <c r="A2275">
        <v>16041</v>
      </c>
      <c r="B2275" t="s">
        <v>70</v>
      </c>
      <c r="C2275" t="s">
        <v>585</v>
      </c>
      <c r="D2275" t="s">
        <v>2134</v>
      </c>
      <c r="E2275" t="s">
        <v>220</v>
      </c>
      <c r="F2275" t="s">
        <v>80</v>
      </c>
      <c r="G2275" t="s">
        <v>2153</v>
      </c>
      <c r="H2275" t="s">
        <v>259</v>
      </c>
      <c r="J2275">
        <v>2</v>
      </c>
      <c r="M2275" s="1">
        <v>42736</v>
      </c>
      <c r="N2275" s="1">
        <v>44926</v>
      </c>
      <c r="O2275" t="s">
        <v>1804</v>
      </c>
      <c r="P2275" t="s">
        <v>1805</v>
      </c>
      <c r="Q2275" t="s">
        <v>1806</v>
      </c>
      <c r="R2275" t="s">
        <v>1807</v>
      </c>
      <c r="S2275" t="s">
        <v>1808</v>
      </c>
    </row>
    <row r="2276" spans="1:19" x14ac:dyDescent="0.2">
      <c r="A2276">
        <v>16041</v>
      </c>
      <c r="B2276" t="s">
        <v>70</v>
      </c>
      <c r="C2276" t="s">
        <v>585</v>
      </c>
      <c r="D2276" t="s">
        <v>2134</v>
      </c>
      <c r="E2276" t="s">
        <v>220</v>
      </c>
      <c r="F2276" t="s">
        <v>80</v>
      </c>
      <c r="G2276" t="s">
        <v>2154</v>
      </c>
      <c r="H2276" t="s">
        <v>259</v>
      </c>
      <c r="J2276">
        <v>2</v>
      </c>
      <c r="M2276" s="1">
        <v>42020</v>
      </c>
      <c r="N2276" s="1">
        <v>42735</v>
      </c>
      <c r="O2276" t="s">
        <v>1804</v>
      </c>
      <c r="P2276" t="s">
        <v>1805</v>
      </c>
      <c r="Q2276" t="s">
        <v>1806</v>
      </c>
      <c r="R2276" t="s">
        <v>1807</v>
      </c>
      <c r="S2276" t="s">
        <v>1808</v>
      </c>
    </row>
    <row r="2277" spans="1:19" x14ac:dyDescent="0.2">
      <c r="A2277">
        <v>16042</v>
      </c>
      <c r="B2277" t="s">
        <v>2117</v>
      </c>
      <c r="C2277" t="s">
        <v>451</v>
      </c>
      <c r="D2277" t="s">
        <v>2118</v>
      </c>
      <c r="E2277" t="s">
        <v>220</v>
      </c>
      <c r="F2277" t="s">
        <v>80</v>
      </c>
      <c r="G2277" t="s">
        <v>2119</v>
      </c>
      <c r="I2277" t="s">
        <v>613</v>
      </c>
      <c r="J2277">
        <v>2</v>
      </c>
      <c r="K2277" t="s">
        <v>1060</v>
      </c>
    </row>
    <row r="2278" spans="1:19" x14ac:dyDescent="0.2">
      <c r="A2278">
        <v>16042</v>
      </c>
      <c r="B2278" t="s">
        <v>2117</v>
      </c>
      <c r="C2278" t="s">
        <v>451</v>
      </c>
      <c r="D2278" t="s">
        <v>2118</v>
      </c>
      <c r="E2278" t="s">
        <v>220</v>
      </c>
      <c r="F2278" t="s">
        <v>80</v>
      </c>
      <c r="G2278" t="s">
        <v>2120</v>
      </c>
      <c r="I2278" t="s">
        <v>2121</v>
      </c>
      <c r="J2278">
        <v>2</v>
      </c>
      <c r="K2278" t="s">
        <v>2122</v>
      </c>
      <c r="M2278" s="1">
        <v>39083</v>
      </c>
      <c r="N2278" s="1">
        <v>42705</v>
      </c>
    </row>
    <row r="2279" spans="1:19" x14ac:dyDescent="0.2">
      <c r="A2279">
        <v>16042</v>
      </c>
      <c r="B2279" t="s">
        <v>2117</v>
      </c>
      <c r="C2279" t="s">
        <v>451</v>
      </c>
      <c r="D2279" t="s">
        <v>2118</v>
      </c>
      <c r="E2279" t="s">
        <v>220</v>
      </c>
      <c r="F2279" t="s">
        <v>80</v>
      </c>
      <c r="G2279" t="s">
        <v>2123</v>
      </c>
      <c r="H2279" t="s">
        <v>968</v>
      </c>
      <c r="J2279">
        <v>2</v>
      </c>
      <c r="K2279" t="s">
        <v>2124</v>
      </c>
    </row>
    <row r="2280" spans="1:19" x14ac:dyDescent="0.2">
      <c r="A2280">
        <v>16042</v>
      </c>
      <c r="B2280" t="s">
        <v>2117</v>
      </c>
      <c r="C2280" t="s">
        <v>451</v>
      </c>
      <c r="D2280" t="s">
        <v>2118</v>
      </c>
      <c r="E2280" t="s">
        <v>220</v>
      </c>
      <c r="F2280" t="s">
        <v>80</v>
      </c>
      <c r="G2280" t="s">
        <v>2125</v>
      </c>
      <c r="H2280" t="s">
        <v>412</v>
      </c>
      <c r="J2280">
        <v>2</v>
      </c>
      <c r="K2280" t="s">
        <v>2126</v>
      </c>
      <c r="M2280" s="1">
        <v>43831</v>
      </c>
    </row>
    <row r="2281" spans="1:19" x14ac:dyDescent="0.2">
      <c r="A2281">
        <v>16042</v>
      </c>
      <c r="B2281" t="s">
        <v>2117</v>
      </c>
      <c r="C2281" t="s">
        <v>451</v>
      </c>
      <c r="D2281" t="s">
        <v>2118</v>
      </c>
      <c r="E2281" t="s">
        <v>220</v>
      </c>
      <c r="F2281" t="s">
        <v>80</v>
      </c>
      <c r="G2281" t="s">
        <v>2127</v>
      </c>
      <c r="H2281" t="s">
        <v>229</v>
      </c>
      <c r="J2281">
        <v>2</v>
      </c>
      <c r="M2281" s="1">
        <v>44197</v>
      </c>
      <c r="N2281" s="1">
        <v>45657</v>
      </c>
      <c r="O2281" t="s">
        <v>2128</v>
      </c>
      <c r="P2281" t="s">
        <v>2129</v>
      </c>
      <c r="Q2281" t="s">
        <v>2130</v>
      </c>
      <c r="R2281" t="s">
        <v>2131</v>
      </c>
      <c r="S2281" t="s">
        <v>2132</v>
      </c>
    </row>
    <row r="2282" spans="1:19" x14ac:dyDescent="0.2">
      <c r="A2282">
        <v>16042</v>
      </c>
      <c r="B2282" t="s">
        <v>2117</v>
      </c>
      <c r="C2282" t="s">
        <v>451</v>
      </c>
      <c r="D2282" t="s">
        <v>2118</v>
      </c>
      <c r="E2282" t="s">
        <v>220</v>
      </c>
      <c r="F2282" t="s">
        <v>80</v>
      </c>
      <c r="G2282" t="s">
        <v>2133</v>
      </c>
      <c r="H2282" t="s">
        <v>229</v>
      </c>
      <c r="J2282">
        <v>2</v>
      </c>
      <c r="M2282" s="1">
        <v>42736</v>
      </c>
      <c r="N2282" s="1">
        <v>44196</v>
      </c>
      <c r="O2282" t="s">
        <v>2128</v>
      </c>
      <c r="P2282" t="s">
        <v>2129</v>
      </c>
      <c r="Q2282" t="s">
        <v>2130</v>
      </c>
      <c r="R2282" t="s">
        <v>2131</v>
      </c>
      <c r="S2282" t="s">
        <v>2132</v>
      </c>
    </row>
    <row r="2283" spans="1:19" x14ac:dyDescent="0.2">
      <c r="A2283">
        <v>16045</v>
      </c>
      <c r="B2283" t="s">
        <v>1906</v>
      </c>
      <c r="C2283" t="s">
        <v>1782</v>
      </c>
      <c r="D2283" t="s">
        <v>2103</v>
      </c>
      <c r="E2283" t="s">
        <v>220</v>
      </c>
      <c r="F2283" t="s">
        <v>80</v>
      </c>
      <c r="G2283" t="s">
        <v>2104</v>
      </c>
      <c r="H2283" t="s">
        <v>178</v>
      </c>
      <c r="J2283">
        <v>1</v>
      </c>
      <c r="K2283" t="s">
        <v>214</v>
      </c>
      <c r="M2283" s="1">
        <v>34335</v>
      </c>
      <c r="N2283" s="1">
        <v>36161</v>
      </c>
    </row>
    <row r="2284" spans="1:19" x14ac:dyDescent="0.2">
      <c r="A2284">
        <v>16045</v>
      </c>
      <c r="B2284" t="s">
        <v>1906</v>
      </c>
      <c r="C2284" t="s">
        <v>1782</v>
      </c>
      <c r="D2284" t="s">
        <v>2103</v>
      </c>
      <c r="E2284" t="s">
        <v>220</v>
      </c>
      <c r="F2284" t="s">
        <v>80</v>
      </c>
      <c r="G2284" t="s">
        <v>2105</v>
      </c>
      <c r="H2284" t="s">
        <v>23</v>
      </c>
      <c r="J2284">
        <v>2</v>
      </c>
      <c r="K2284" t="s">
        <v>2106</v>
      </c>
      <c r="M2284" s="1">
        <v>36161</v>
      </c>
      <c r="N2284" s="1">
        <v>37591</v>
      </c>
    </row>
    <row r="2285" spans="1:19" x14ac:dyDescent="0.2">
      <c r="A2285">
        <v>16045</v>
      </c>
      <c r="B2285" t="s">
        <v>1906</v>
      </c>
      <c r="C2285" t="s">
        <v>1782</v>
      </c>
      <c r="D2285" t="s">
        <v>2103</v>
      </c>
      <c r="E2285" t="s">
        <v>220</v>
      </c>
      <c r="F2285" t="s">
        <v>80</v>
      </c>
      <c r="G2285" t="s">
        <v>2107</v>
      </c>
      <c r="H2285" t="s">
        <v>229</v>
      </c>
      <c r="J2285">
        <v>2</v>
      </c>
      <c r="M2285" s="1">
        <v>43466</v>
      </c>
      <c r="N2285" s="1">
        <v>44926</v>
      </c>
      <c r="O2285" t="s">
        <v>2108</v>
      </c>
      <c r="P2285" t="s">
        <v>2109</v>
      </c>
      <c r="Q2285" t="s">
        <v>2110</v>
      </c>
      <c r="R2285" t="s">
        <v>2111</v>
      </c>
      <c r="S2285" t="s">
        <v>2112</v>
      </c>
    </row>
    <row r="2286" spans="1:19" x14ac:dyDescent="0.2">
      <c r="A2286">
        <v>16045</v>
      </c>
      <c r="B2286" t="s">
        <v>1906</v>
      </c>
      <c r="C2286" t="s">
        <v>1782</v>
      </c>
      <c r="D2286" t="s">
        <v>2103</v>
      </c>
      <c r="E2286" t="s">
        <v>220</v>
      </c>
      <c r="F2286" t="s">
        <v>80</v>
      </c>
      <c r="G2286" t="s">
        <v>2113</v>
      </c>
      <c r="H2286" t="s">
        <v>229</v>
      </c>
      <c r="J2286">
        <v>2</v>
      </c>
      <c r="M2286" s="1">
        <v>42005</v>
      </c>
      <c r="N2286" s="1">
        <v>43465</v>
      </c>
      <c r="O2286" t="s">
        <v>2108</v>
      </c>
      <c r="P2286" t="s">
        <v>2109</v>
      </c>
      <c r="Q2286" t="s">
        <v>2110</v>
      </c>
      <c r="R2286" t="s">
        <v>2111</v>
      </c>
      <c r="S2286" t="s">
        <v>2112</v>
      </c>
    </row>
    <row r="2287" spans="1:19" x14ac:dyDescent="0.2">
      <c r="A2287">
        <v>16045</v>
      </c>
      <c r="B2287" t="s">
        <v>1906</v>
      </c>
      <c r="C2287" t="s">
        <v>1782</v>
      </c>
      <c r="D2287" t="s">
        <v>2103</v>
      </c>
      <c r="E2287" t="s">
        <v>220</v>
      </c>
      <c r="F2287" t="s">
        <v>80</v>
      </c>
      <c r="G2287" t="s">
        <v>2114</v>
      </c>
      <c r="H2287" t="s">
        <v>229</v>
      </c>
      <c r="J2287">
        <v>2</v>
      </c>
      <c r="M2287" s="1">
        <v>40544</v>
      </c>
      <c r="N2287" s="1">
        <v>42004</v>
      </c>
      <c r="O2287" t="s">
        <v>2108</v>
      </c>
      <c r="P2287" t="s">
        <v>2109</v>
      </c>
      <c r="Q2287" t="s">
        <v>2110</v>
      </c>
      <c r="R2287" t="s">
        <v>2111</v>
      </c>
      <c r="S2287" t="s">
        <v>2112</v>
      </c>
    </row>
    <row r="2288" spans="1:19" x14ac:dyDescent="0.2">
      <c r="A2288">
        <v>16045</v>
      </c>
      <c r="B2288" t="s">
        <v>1906</v>
      </c>
      <c r="C2288" t="s">
        <v>1782</v>
      </c>
      <c r="D2288" t="s">
        <v>2103</v>
      </c>
      <c r="E2288" t="s">
        <v>220</v>
      </c>
      <c r="F2288" t="s">
        <v>80</v>
      </c>
      <c r="G2288" t="s">
        <v>2115</v>
      </c>
      <c r="H2288" t="s">
        <v>229</v>
      </c>
      <c r="J2288">
        <v>2</v>
      </c>
      <c r="M2288" s="1">
        <v>39083</v>
      </c>
      <c r="N2288" s="1">
        <v>40543</v>
      </c>
      <c r="O2288" t="s">
        <v>2108</v>
      </c>
      <c r="P2288" t="s">
        <v>2109</v>
      </c>
      <c r="Q2288" t="s">
        <v>2110</v>
      </c>
      <c r="R2288" t="s">
        <v>2111</v>
      </c>
      <c r="S2288" t="s">
        <v>2112</v>
      </c>
    </row>
    <row r="2289" spans="1:19" x14ac:dyDescent="0.2">
      <c r="A2289">
        <v>16045</v>
      </c>
      <c r="B2289" t="s">
        <v>1906</v>
      </c>
      <c r="C2289" t="s">
        <v>1782</v>
      </c>
      <c r="D2289" t="s">
        <v>2103</v>
      </c>
      <c r="E2289" t="s">
        <v>220</v>
      </c>
      <c r="F2289" t="s">
        <v>80</v>
      </c>
      <c r="G2289" t="s">
        <v>2116</v>
      </c>
      <c r="H2289" t="s">
        <v>229</v>
      </c>
      <c r="J2289">
        <v>2</v>
      </c>
      <c r="M2289" s="1">
        <v>37622</v>
      </c>
      <c r="N2289" s="1">
        <v>39082</v>
      </c>
      <c r="O2289" t="s">
        <v>2108</v>
      </c>
      <c r="P2289" t="s">
        <v>2109</v>
      </c>
      <c r="Q2289" t="s">
        <v>2110</v>
      </c>
      <c r="R2289" t="s">
        <v>2111</v>
      </c>
      <c r="S2289" t="s">
        <v>2112</v>
      </c>
    </row>
    <row r="2290" spans="1:19" x14ac:dyDescent="0.2">
      <c r="A2290">
        <v>16047</v>
      </c>
      <c r="B2290" t="s">
        <v>2092</v>
      </c>
      <c r="C2290" t="s">
        <v>2093</v>
      </c>
      <c r="D2290" t="s">
        <v>2094</v>
      </c>
      <c r="E2290" t="s">
        <v>114</v>
      </c>
      <c r="F2290" t="s">
        <v>80</v>
      </c>
      <c r="G2290" t="s">
        <v>2095</v>
      </c>
      <c r="H2290" t="s">
        <v>178</v>
      </c>
      <c r="J2290">
        <v>1</v>
      </c>
      <c r="K2290" t="s">
        <v>2096</v>
      </c>
      <c r="M2290" s="1">
        <v>40299</v>
      </c>
      <c r="N2290" s="1">
        <v>43101</v>
      </c>
    </row>
    <row r="2291" spans="1:19" x14ac:dyDescent="0.2">
      <c r="A2291">
        <v>16047</v>
      </c>
      <c r="B2291" t="s">
        <v>2092</v>
      </c>
      <c r="C2291" t="s">
        <v>2093</v>
      </c>
      <c r="D2291" t="s">
        <v>2094</v>
      </c>
      <c r="E2291" t="s">
        <v>114</v>
      </c>
      <c r="F2291" t="s">
        <v>80</v>
      </c>
      <c r="G2291" t="s">
        <v>2097</v>
      </c>
      <c r="H2291" t="s">
        <v>211</v>
      </c>
      <c r="J2291">
        <v>2</v>
      </c>
      <c r="K2291" t="s">
        <v>946</v>
      </c>
      <c r="M2291" s="1">
        <v>38384</v>
      </c>
      <c r="N2291" s="1">
        <v>39661</v>
      </c>
    </row>
    <row r="2292" spans="1:19" x14ac:dyDescent="0.2">
      <c r="A2292">
        <v>16047</v>
      </c>
      <c r="B2292" t="s">
        <v>2092</v>
      </c>
      <c r="C2292" t="s">
        <v>2093</v>
      </c>
      <c r="D2292" t="s">
        <v>2094</v>
      </c>
      <c r="E2292" t="s">
        <v>114</v>
      </c>
      <c r="F2292" t="s">
        <v>80</v>
      </c>
      <c r="G2292" t="s">
        <v>2098</v>
      </c>
      <c r="H2292" t="s">
        <v>229</v>
      </c>
      <c r="J2292">
        <v>1</v>
      </c>
      <c r="M2292" s="1">
        <v>43466</v>
      </c>
      <c r="N2292" s="1">
        <v>44926</v>
      </c>
      <c r="O2292" t="s">
        <v>2099</v>
      </c>
      <c r="P2292" t="s">
        <v>2100</v>
      </c>
      <c r="Q2292" t="s">
        <v>2101</v>
      </c>
      <c r="R2292" t="s">
        <v>2102</v>
      </c>
      <c r="S2292" t="s">
        <v>551</v>
      </c>
    </row>
    <row r="2293" spans="1:19" x14ac:dyDescent="0.2">
      <c r="A2293">
        <v>16048</v>
      </c>
      <c r="B2293" t="s">
        <v>2073</v>
      </c>
      <c r="C2293" t="s">
        <v>2074</v>
      </c>
      <c r="D2293" t="s">
        <v>2075</v>
      </c>
      <c r="E2293" t="s">
        <v>220</v>
      </c>
      <c r="F2293" t="s">
        <v>80</v>
      </c>
      <c r="G2293" t="s">
        <v>2076</v>
      </c>
      <c r="H2293" t="s">
        <v>178</v>
      </c>
      <c r="J2293">
        <v>1</v>
      </c>
      <c r="K2293" t="s">
        <v>2077</v>
      </c>
      <c r="M2293" s="1">
        <v>39173</v>
      </c>
      <c r="N2293" s="1">
        <v>41974</v>
      </c>
    </row>
    <row r="2294" spans="1:19" x14ac:dyDescent="0.2">
      <c r="A2294">
        <v>16048</v>
      </c>
      <c r="B2294" t="s">
        <v>2073</v>
      </c>
      <c r="C2294" t="s">
        <v>2074</v>
      </c>
      <c r="D2294" t="s">
        <v>2075</v>
      </c>
      <c r="E2294" t="s">
        <v>220</v>
      </c>
      <c r="F2294" t="s">
        <v>80</v>
      </c>
      <c r="G2294" t="s">
        <v>2078</v>
      </c>
      <c r="H2294" t="s">
        <v>178</v>
      </c>
      <c r="J2294">
        <v>1</v>
      </c>
      <c r="K2294" t="s">
        <v>2079</v>
      </c>
      <c r="M2294" s="1">
        <v>36526</v>
      </c>
      <c r="N2294" s="1">
        <v>36923</v>
      </c>
    </row>
    <row r="2295" spans="1:19" x14ac:dyDescent="0.2">
      <c r="A2295">
        <v>16048</v>
      </c>
      <c r="B2295" t="s">
        <v>2073</v>
      </c>
      <c r="C2295" t="s">
        <v>2074</v>
      </c>
      <c r="D2295" t="s">
        <v>2075</v>
      </c>
      <c r="E2295" t="s">
        <v>220</v>
      </c>
      <c r="F2295" t="s">
        <v>80</v>
      </c>
      <c r="G2295" t="s">
        <v>2080</v>
      </c>
      <c r="I2295" t="s">
        <v>2081</v>
      </c>
      <c r="J2295">
        <v>2</v>
      </c>
      <c r="K2295" t="s">
        <v>2082</v>
      </c>
      <c r="M2295" s="1">
        <v>34790</v>
      </c>
      <c r="N2295" s="1">
        <v>36495</v>
      </c>
    </row>
    <row r="2296" spans="1:19" x14ac:dyDescent="0.2">
      <c r="A2296">
        <v>16048</v>
      </c>
      <c r="B2296" t="s">
        <v>2073</v>
      </c>
      <c r="C2296" t="s">
        <v>2074</v>
      </c>
      <c r="D2296" t="s">
        <v>2075</v>
      </c>
      <c r="E2296" t="s">
        <v>220</v>
      </c>
      <c r="F2296" t="s">
        <v>80</v>
      </c>
      <c r="G2296" t="s">
        <v>2083</v>
      </c>
      <c r="H2296" t="s">
        <v>473</v>
      </c>
      <c r="J2296">
        <v>2</v>
      </c>
      <c r="M2296" s="1">
        <v>41122</v>
      </c>
    </row>
    <row r="2297" spans="1:19" x14ac:dyDescent="0.2">
      <c r="A2297">
        <v>16048</v>
      </c>
      <c r="B2297" t="s">
        <v>2073</v>
      </c>
      <c r="C2297" t="s">
        <v>2074</v>
      </c>
      <c r="D2297" t="s">
        <v>2075</v>
      </c>
      <c r="E2297" t="s">
        <v>220</v>
      </c>
      <c r="F2297" t="s">
        <v>80</v>
      </c>
      <c r="G2297" t="s">
        <v>2084</v>
      </c>
      <c r="H2297" t="s">
        <v>211</v>
      </c>
      <c r="J2297">
        <v>2</v>
      </c>
      <c r="K2297" t="s">
        <v>1958</v>
      </c>
      <c r="M2297" s="1">
        <v>36923</v>
      </c>
      <c r="N2297" s="1">
        <v>39142</v>
      </c>
    </row>
    <row r="2298" spans="1:19" x14ac:dyDescent="0.2">
      <c r="A2298">
        <v>16048</v>
      </c>
      <c r="B2298" t="s">
        <v>2073</v>
      </c>
      <c r="C2298" t="s">
        <v>2074</v>
      </c>
      <c r="D2298" t="s">
        <v>2075</v>
      </c>
      <c r="E2298" t="s">
        <v>220</v>
      </c>
      <c r="F2298" t="s">
        <v>80</v>
      </c>
      <c r="G2298" t="s">
        <v>2085</v>
      </c>
      <c r="H2298" t="s">
        <v>229</v>
      </c>
      <c r="J2298">
        <v>2</v>
      </c>
      <c r="M2298" s="1">
        <v>43466</v>
      </c>
      <c r="N2298" s="1">
        <v>44926</v>
      </c>
      <c r="O2298" t="s">
        <v>2086</v>
      </c>
      <c r="P2298" t="s">
        <v>2087</v>
      </c>
      <c r="Q2298" t="s">
        <v>2088</v>
      </c>
      <c r="R2298" t="s">
        <v>2089</v>
      </c>
      <c r="S2298" t="s">
        <v>2090</v>
      </c>
    </row>
    <row r="2299" spans="1:19" x14ac:dyDescent="0.2">
      <c r="A2299">
        <v>16048</v>
      </c>
      <c r="B2299" t="s">
        <v>2073</v>
      </c>
      <c r="C2299" t="s">
        <v>2074</v>
      </c>
      <c r="D2299" t="s">
        <v>2075</v>
      </c>
      <c r="E2299" t="s">
        <v>220</v>
      </c>
      <c r="F2299" t="s">
        <v>80</v>
      </c>
      <c r="G2299" t="s">
        <v>2091</v>
      </c>
      <c r="H2299" t="s">
        <v>229</v>
      </c>
      <c r="J2299">
        <v>2</v>
      </c>
      <c r="M2299" s="1">
        <v>42005</v>
      </c>
      <c r="N2299" s="1">
        <v>43465</v>
      </c>
      <c r="O2299" t="s">
        <v>2086</v>
      </c>
      <c r="P2299" t="s">
        <v>2087</v>
      </c>
      <c r="Q2299" t="s">
        <v>2088</v>
      </c>
      <c r="R2299" t="s">
        <v>2089</v>
      </c>
      <c r="S2299" t="s">
        <v>2090</v>
      </c>
    </row>
    <row r="2300" spans="1:19" x14ac:dyDescent="0.2">
      <c r="A2300">
        <v>16049</v>
      </c>
      <c r="B2300" t="s">
        <v>2045</v>
      </c>
      <c r="C2300" t="s">
        <v>2046</v>
      </c>
      <c r="D2300" t="s">
        <v>2047</v>
      </c>
      <c r="E2300" t="s">
        <v>114</v>
      </c>
      <c r="F2300" t="s">
        <v>85</v>
      </c>
      <c r="G2300" t="s">
        <v>2048</v>
      </c>
      <c r="H2300" t="s">
        <v>178</v>
      </c>
      <c r="J2300">
        <v>1</v>
      </c>
      <c r="K2300" t="s">
        <v>214</v>
      </c>
      <c r="M2300" s="1">
        <v>29952</v>
      </c>
      <c r="N2300" s="1">
        <v>30682</v>
      </c>
    </row>
    <row r="2301" spans="1:19" x14ac:dyDescent="0.2">
      <c r="A2301">
        <v>16049</v>
      </c>
      <c r="B2301" t="s">
        <v>2045</v>
      </c>
      <c r="C2301" t="s">
        <v>2046</v>
      </c>
      <c r="D2301" t="s">
        <v>2047</v>
      </c>
      <c r="E2301" t="s">
        <v>114</v>
      </c>
      <c r="F2301" t="s">
        <v>85</v>
      </c>
      <c r="G2301" t="s">
        <v>2049</v>
      </c>
      <c r="H2301" t="s">
        <v>211</v>
      </c>
      <c r="K2301" t="s">
        <v>212</v>
      </c>
    </row>
    <row r="2302" spans="1:19" x14ac:dyDescent="0.2">
      <c r="A2302">
        <v>16049</v>
      </c>
      <c r="B2302" t="s">
        <v>2045</v>
      </c>
      <c r="C2302" t="s">
        <v>2046</v>
      </c>
      <c r="D2302" t="s">
        <v>2047</v>
      </c>
      <c r="E2302" t="s">
        <v>114</v>
      </c>
      <c r="F2302" t="s">
        <v>85</v>
      </c>
      <c r="G2302" t="s">
        <v>2050</v>
      </c>
      <c r="H2302" t="s">
        <v>183</v>
      </c>
      <c r="J2302">
        <v>2</v>
      </c>
      <c r="M2302" s="1">
        <v>32874</v>
      </c>
      <c r="N2302" s="1">
        <v>34669</v>
      </c>
      <c r="O2302" t="s">
        <v>2051</v>
      </c>
      <c r="P2302" t="s">
        <v>2052</v>
      </c>
      <c r="Q2302" t="s">
        <v>2053</v>
      </c>
      <c r="R2302" t="s">
        <v>2054</v>
      </c>
      <c r="S2302" t="s">
        <v>2055</v>
      </c>
    </row>
    <row r="2303" spans="1:19" x14ac:dyDescent="0.2">
      <c r="A2303">
        <v>16049</v>
      </c>
      <c r="B2303" t="s">
        <v>2045</v>
      </c>
      <c r="C2303" t="s">
        <v>2046</v>
      </c>
      <c r="D2303" t="s">
        <v>2047</v>
      </c>
      <c r="E2303" t="s">
        <v>114</v>
      </c>
      <c r="F2303" t="s">
        <v>85</v>
      </c>
      <c r="G2303" t="s">
        <v>2056</v>
      </c>
      <c r="H2303" t="s">
        <v>183</v>
      </c>
      <c r="J2303">
        <v>2</v>
      </c>
      <c r="M2303" s="1">
        <v>32874</v>
      </c>
      <c r="N2303" s="1">
        <v>34669</v>
      </c>
      <c r="O2303" t="s">
        <v>2057</v>
      </c>
      <c r="P2303" t="s">
        <v>2058</v>
      </c>
      <c r="Q2303" t="s">
        <v>2059</v>
      </c>
      <c r="R2303" t="s">
        <v>2060</v>
      </c>
      <c r="S2303" t="s">
        <v>2061</v>
      </c>
    </row>
    <row r="2304" spans="1:19" x14ac:dyDescent="0.2">
      <c r="A2304">
        <v>16049</v>
      </c>
      <c r="B2304" t="s">
        <v>2045</v>
      </c>
      <c r="C2304" t="s">
        <v>2046</v>
      </c>
      <c r="D2304" t="s">
        <v>2047</v>
      </c>
      <c r="E2304" t="s">
        <v>114</v>
      </c>
      <c r="F2304" t="s">
        <v>85</v>
      </c>
      <c r="G2304" t="s">
        <v>2062</v>
      </c>
      <c r="H2304" t="s">
        <v>229</v>
      </c>
      <c r="J2304">
        <v>2</v>
      </c>
      <c r="M2304" s="1">
        <v>43466</v>
      </c>
      <c r="N2304" s="1">
        <v>44926</v>
      </c>
      <c r="O2304" t="s">
        <v>2051</v>
      </c>
      <c r="P2304" t="s">
        <v>2052</v>
      </c>
      <c r="Q2304" t="s">
        <v>2053</v>
      </c>
      <c r="R2304" t="s">
        <v>2054</v>
      </c>
      <c r="S2304" t="s">
        <v>2055</v>
      </c>
    </row>
    <row r="2305" spans="1:19" x14ac:dyDescent="0.2">
      <c r="A2305">
        <v>16049</v>
      </c>
      <c r="B2305" t="s">
        <v>2045</v>
      </c>
      <c r="C2305" t="s">
        <v>2046</v>
      </c>
      <c r="D2305" t="s">
        <v>2047</v>
      </c>
      <c r="E2305" t="s">
        <v>114</v>
      </c>
      <c r="F2305" t="s">
        <v>85</v>
      </c>
      <c r="G2305" t="s">
        <v>2063</v>
      </c>
      <c r="H2305" t="s">
        <v>229</v>
      </c>
      <c r="J2305">
        <v>2</v>
      </c>
      <c r="M2305" s="1">
        <v>42005</v>
      </c>
      <c r="N2305" s="1">
        <v>43465</v>
      </c>
      <c r="O2305" t="s">
        <v>2051</v>
      </c>
      <c r="P2305" t="s">
        <v>2052</v>
      </c>
      <c r="Q2305" t="s">
        <v>2053</v>
      </c>
      <c r="R2305" t="s">
        <v>2054</v>
      </c>
      <c r="S2305" t="s">
        <v>2055</v>
      </c>
    </row>
    <row r="2306" spans="1:19" x14ac:dyDescent="0.2">
      <c r="A2306">
        <v>16049</v>
      </c>
      <c r="B2306" t="s">
        <v>2045</v>
      </c>
      <c r="C2306" t="s">
        <v>2046</v>
      </c>
      <c r="D2306" t="s">
        <v>2047</v>
      </c>
      <c r="E2306" t="s">
        <v>114</v>
      </c>
      <c r="F2306" t="s">
        <v>85</v>
      </c>
      <c r="G2306" t="s">
        <v>2064</v>
      </c>
      <c r="H2306" t="s">
        <v>229</v>
      </c>
      <c r="J2306">
        <v>2</v>
      </c>
      <c r="M2306" s="1">
        <v>40544</v>
      </c>
      <c r="N2306" s="1">
        <v>42004</v>
      </c>
      <c r="O2306" t="s">
        <v>2051</v>
      </c>
      <c r="P2306" t="s">
        <v>2052</v>
      </c>
      <c r="Q2306" t="s">
        <v>2053</v>
      </c>
      <c r="R2306" t="s">
        <v>2054</v>
      </c>
      <c r="S2306" t="s">
        <v>2055</v>
      </c>
    </row>
    <row r="2307" spans="1:19" x14ac:dyDescent="0.2">
      <c r="A2307">
        <v>16049</v>
      </c>
      <c r="B2307" t="s">
        <v>2045</v>
      </c>
      <c r="C2307" t="s">
        <v>2046</v>
      </c>
      <c r="D2307" t="s">
        <v>2047</v>
      </c>
      <c r="E2307" t="s">
        <v>114</v>
      </c>
      <c r="F2307" t="s">
        <v>85</v>
      </c>
      <c r="G2307" t="s">
        <v>2065</v>
      </c>
      <c r="H2307" t="s">
        <v>229</v>
      </c>
      <c r="J2307">
        <v>2</v>
      </c>
      <c r="M2307" s="1">
        <v>39083</v>
      </c>
      <c r="N2307" s="1">
        <v>40543</v>
      </c>
      <c r="O2307" t="s">
        <v>2051</v>
      </c>
      <c r="P2307" t="s">
        <v>2052</v>
      </c>
      <c r="Q2307" t="s">
        <v>2053</v>
      </c>
      <c r="R2307" t="s">
        <v>2054</v>
      </c>
      <c r="S2307" t="s">
        <v>2055</v>
      </c>
    </row>
    <row r="2308" spans="1:19" x14ac:dyDescent="0.2">
      <c r="A2308">
        <v>16049</v>
      </c>
      <c r="B2308" t="s">
        <v>2045</v>
      </c>
      <c r="C2308" t="s">
        <v>2046</v>
      </c>
      <c r="D2308" t="s">
        <v>2047</v>
      </c>
      <c r="E2308" t="s">
        <v>114</v>
      </c>
      <c r="F2308" t="s">
        <v>85</v>
      </c>
      <c r="G2308" t="s">
        <v>2066</v>
      </c>
      <c r="H2308" t="s">
        <v>229</v>
      </c>
      <c r="J2308">
        <v>2</v>
      </c>
      <c r="M2308" s="1">
        <v>37622</v>
      </c>
      <c r="N2308" s="1">
        <v>39082</v>
      </c>
      <c r="O2308" t="s">
        <v>2067</v>
      </c>
      <c r="P2308" t="s">
        <v>2068</v>
      </c>
      <c r="Q2308" t="s">
        <v>2069</v>
      </c>
      <c r="R2308" t="s">
        <v>2070</v>
      </c>
      <c r="S2308" t="s">
        <v>1704</v>
      </c>
    </row>
    <row r="2309" spans="1:19" x14ac:dyDescent="0.2">
      <c r="A2309">
        <v>16049</v>
      </c>
      <c r="B2309" t="s">
        <v>2045</v>
      </c>
      <c r="C2309" t="s">
        <v>2046</v>
      </c>
      <c r="D2309" t="s">
        <v>2047</v>
      </c>
      <c r="E2309" t="s">
        <v>114</v>
      </c>
      <c r="F2309" t="s">
        <v>85</v>
      </c>
      <c r="G2309" t="s">
        <v>2071</v>
      </c>
      <c r="H2309" t="s">
        <v>229</v>
      </c>
      <c r="J2309">
        <v>2</v>
      </c>
      <c r="M2309" s="1">
        <v>36161</v>
      </c>
      <c r="N2309" s="1">
        <v>37621</v>
      </c>
      <c r="O2309" t="s">
        <v>2051</v>
      </c>
      <c r="P2309" t="s">
        <v>2052</v>
      </c>
      <c r="Q2309" t="s">
        <v>2053</v>
      </c>
      <c r="R2309" t="s">
        <v>2054</v>
      </c>
      <c r="S2309" t="s">
        <v>2055</v>
      </c>
    </row>
    <row r="2310" spans="1:19" x14ac:dyDescent="0.2">
      <c r="A2310">
        <v>16049</v>
      </c>
      <c r="B2310" t="s">
        <v>2045</v>
      </c>
      <c r="C2310" t="s">
        <v>2046</v>
      </c>
      <c r="D2310" t="s">
        <v>2047</v>
      </c>
      <c r="E2310" t="s">
        <v>114</v>
      </c>
      <c r="F2310" t="s">
        <v>85</v>
      </c>
      <c r="G2310" t="s">
        <v>2072</v>
      </c>
      <c r="H2310" t="s">
        <v>229</v>
      </c>
      <c r="J2310">
        <v>2</v>
      </c>
      <c r="M2310" s="1">
        <v>34700</v>
      </c>
      <c r="N2310" s="1">
        <v>36160</v>
      </c>
      <c r="O2310" t="s">
        <v>2051</v>
      </c>
      <c r="P2310" t="s">
        <v>2052</v>
      </c>
      <c r="Q2310" t="s">
        <v>2053</v>
      </c>
      <c r="R2310" t="s">
        <v>2054</v>
      </c>
      <c r="S2310" t="s">
        <v>2055</v>
      </c>
    </row>
    <row r="2311" spans="1:19" x14ac:dyDescent="0.2">
      <c r="A2311">
        <v>16053</v>
      </c>
      <c r="B2311" t="s">
        <v>2032</v>
      </c>
      <c r="D2311" t="s">
        <v>2033</v>
      </c>
      <c r="E2311" t="s">
        <v>114</v>
      </c>
      <c r="F2311" t="s">
        <v>80</v>
      </c>
      <c r="G2311" t="s">
        <v>2034</v>
      </c>
      <c r="H2311" t="s">
        <v>178</v>
      </c>
      <c r="J2311">
        <v>1</v>
      </c>
      <c r="K2311" t="s">
        <v>214</v>
      </c>
    </row>
    <row r="2312" spans="1:19" x14ac:dyDescent="0.2">
      <c r="A2312">
        <v>16053</v>
      </c>
      <c r="B2312" t="s">
        <v>2032</v>
      </c>
      <c r="D2312" t="s">
        <v>2033</v>
      </c>
      <c r="E2312" t="s">
        <v>114</v>
      </c>
      <c r="F2312" t="s">
        <v>80</v>
      </c>
      <c r="G2312" t="s">
        <v>2035</v>
      </c>
      <c r="I2312" t="s">
        <v>2036</v>
      </c>
      <c r="J2312">
        <v>2</v>
      </c>
      <c r="K2312" t="s">
        <v>2037</v>
      </c>
      <c r="M2312" s="1">
        <v>40848</v>
      </c>
      <c r="N2312" s="1">
        <v>43435</v>
      </c>
    </row>
    <row r="2313" spans="1:19" x14ac:dyDescent="0.2">
      <c r="A2313">
        <v>16053</v>
      </c>
      <c r="B2313" t="s">
        <v>2032</v>
      </c>
      <c r="D2313" t="s">
        <v>2033</v>
      </c>
      <c r="E2313" t="s">
        <v>114</v>
      </c>
      <c r="F2313" t="s">
        <v>80</v>
      </c>
      <c r="G2313" t="s">
        <v>2038</v>
      </c>
      <c r="H2313" t="s">
        <v>211</v>
      </c>
      <c r="J2313">
        <v>2</v>
      </c>
      <c r="K2313" t="s">
        <v>946</v>
      </c>
      <c r="M2313" s="1">
        <v>38718</v>
      </c>
      <c r="N2313" s="1">
        <v>40544</v>
      </c>
    </row>
    <row r="2314" spans="1:19" x14ac:dyDescent="0.2">
      <c r="A2314">
        <v>16053</v>
      </c>
      <c r="B2314" t="s">
        <v>2032</v>
      </c>
      <c r="D2314" t="s">
        <v>2033</v>
      </c>
      <c r="E2314" t="s">
        <v>114</v>
      </c>
      <c r="F2314" t="s">
        <v>80</v>
      </c>
      <c r="G2314" t="s">
        <v>2039</v>
      </c>
      <c r="H2314" t="s">
        <v>229</v>
      </c>
      <c r="J2314">
        <v>2</v>
      </c>
      <c r="M2314" s="1">
        <v>43466</v>
      </c>
      <c r="N2314" s="1">
        <v>44926</v>
      </c>
      <c r="O2314" t="s">
        <v>2040</v>
      </c>
      <c r="P2314" t="s">
        <v>2041</v>
      </c>
      <c r="Q2314" t="s">
        <v>2042</v>
      </c>
      <c r="R2314" t="s">
        <v>2043</v>
      </c>
      <c r="S2314" t="s">
        <v>2044</v>
      </c>
    </row>
    <row r="2315" spans="1:19" x14ac:dyDescent="0.2">
      <c r="A2315">
        <v>16054</v>
      </c>
      <c r="B2315" t="s">
        <v>167</v>
      </c>
      <c r="C2315" t="s">
        <v>537</v>
      </c>
      <c r="D2315" t="s">
        <v>1969</v>
      </c>
      <c r="E2315" t="s">
        <v>114</v>
      </c>
      <c r="F2315" t="s">
        <v>80</v>
      </c>
      <c r="G2315" t="s">
        <v>1970</v>
      </c>
      <c r="H2315" t="s">
        <v>229</v>
      </c>
      <c r="J2315">
        <v>2</v>
      </c>
      <c r="M2315" s="1">
        <v>43466</v>
      </c>
      <c r="N2315" s="1">
        <v>44926</v>
      </c>
      <c r="O2315" t="s">
        <v>1971</v>
      </c>
      <c r="P2315" t="s">
        <v>1972</v>
      </c>
      <c r="Q2315" t="s">
        <v>1973</v>
      </c>
      <c r="R2315" t="s">
        <v>1974</v>
      </c>
      <c r="S2315" t="s">
        <v>1975</v>
      </c>
    </row>
    <row r="2316" spans="1:19" x14ac:dyDescent="0.2">
      <c r="A2316">
        <v>16054</v>
      </c>
      <c r="B2316" t="s">
        <v>167</v>
      </c>
      <c r="C2316" t="s">
        <v>537</v>
      </c>
      <c r="D2316" t="s">
        <v>1969</v>
      </c>
      <c r="E2316" t="s">
        <v>114</v>
      </c>
      <c r="F2316" t="s">
        <v>80</v>
      </c>
      <c r="G2316" t="s">
        <v>1976</v>
      </c>
      <c r="H2316" t="s">
        <v>229</v>
      </c>
      <c r="J2316">
        <v>2</v>
      </c>
      <c r="M2316" s="1">
        <v>42005</v>
      </c>
      <c r="N2316" s="1">
        <v>43465</v>
      </c>
      <c r="O2316" t="s">
        <v>1971</v>
      </c>
      <c r="P2316" t="s">
        <v>1972</v>
      </c>
      <c r="Q2316" t="s">
        <v>1973</v>
      </c>
      <c r="R2316" t="s">
        <v>1974</v>
      </c>
      <c r="S2316" t="s">
        <v>1975</v>
      </c>
    </row>
    <row r="2317" spans="1:19" x14ac:dyDescent="0.2">
      <c r="A2317">
        <v>16054</v>
      </c>
      <c r="B2317" t="s">
        <v>167</v>
      </c>
      <c r="C2317" t="s">
        <v>537</v>
      </c>
      <c r="D2317" t="s">
        <v>1969</v>
      </c>
      <c r="E2317" t="s">
        <v>114</v>
      </c>
      <c r="F2317" t="s">
        <v>80</v>
      </c>
      <c r="G2317" t="s">
        <v>1977</v>
      </c>
      <c r="H2317" t="s">
        <v>229</v>
      </c>
      <c r="J2317">
        <v>2</v>
      </c>
      <c r="M2317" s="1">
        <v>40544</v>
      </c>
      <c r="N2317" s="1">
        <v>42004</v>
      </c>
      <c r="O2317" t="s">
        <v>1971</v>
      </c>
      <c r="P2317" t="s">
        <v>1972</v>
      </c>
      <c r="Q2317" t="s">
        <v>1973</v>
      </c>
      <c r="R2317" t="s">
        <v>1974</v>
      </c>
      <c r="S2317" t="s">
        <v>1975</v>
      </c>
    </row>
    <row r="2318" spans="1:19" x14ac:dyDescent="0.2">
      <c r="A2318">
        <v>16054</v>
      </c>
      <c r="B2318" t="s">
        <v>167</v>
      </c>
      <c r="C2318" t="s">
        <v>537</v>
      </c>
      <c r="D2318" t="s">
        <v>1969</v>
      </c>
      <c r="E2318" t="s">
        <v>114</v>
      </c>
      <c r="F2318" t="s">
        <v>80</v>
      </c>
      <c r="G2318" t="s">
        <v>1978</v>
      </c>
      <c r="H2318" t="s">
        <v>229</v>
      </c>
      <c r="J2318">
        <v>2</v>
      </c>
      <c r="M2318" s="1">
        <v>39083</v>
      </c>
      <c r="N2318" s="1">
        <v>40543</v>
      </c>
      <c r="O2318" t="s">
        <v>1971</v>
      </c>
      <c r="P2318" t="s">
        <v>1972</v>
      </c>
      <c r="Q2318" t="s">
        <v>1973</v>
      </c>
      <c r="R2318" t="s">
        <v>1974</v>
      </c>
      <c r="S2318" t="s">
        <v>1975</v>
      </c>
    </row>
    <row r="2319" spans="1:19" x14ac:dyDescent="0.2">
      <c r="A2319">
        <v>16057</v>
      </c>
      <c r="B2319" t="s">
        <v>1949</v>
      </c>
      <c r="C2319" t="s">
        <v>1950</v>
      </c>
      <c r="D2319" t="s">
        <v>1951</v>
      </c>
      <c r="E2319" t="s">
        <v>220</v>
      </c>
      <c r="F2319" t="s">
        <v>80</v>
      </c>
      <c r="G2319" t="s">
        <v>1952</v>
      </c>
      <c r="I2319" t="s">
        <v>528</v>
      </c>
      <c r="J2319">
        <v>1</v>
      </c>
      <c r="K2319" t="s">
        <v>1953</v>
      </c>
    </row>
    <row r="2320" spans="1:19" x14ac:dyDescent="0.2">
      <c r="A2320">
        <v>16057</v>
      </c>
      <c r="B2320" t="s">
        <v>1949</v>
      </c>
      <c r="C2320" t="s">
        <v>1950</v>
      </c>
      <c r="D2320" t="s">
        <v>1951</v>
      </c>
      <c r="E2320" t="s">
        <v>220</v>
      </c>
      <c r="F2320" t="s">
        <v>80</v>
      </c>
      <c r="G2320" t="s">
        <v>1954</v>
      </c>
      <c r="H2320" t="s">
        <v>178</v>
      </c>
      <c r="J2320">
        <v>1</v>
      </c>
      <c r="K2320" t="s">
        <v>1955</v>
      </c>
      <c r="M2320" s="1">
        <v>36161</v>
      </c>
      <c r="N2320" s="1">
        <v>36892</v>
      </c>
    </row>
    <row r="2321" spans="1:19" x14ac:dyDescent="0.2">
      <c r="A2321">
        <v>16057</v>
      </c>
      <c r="B2321" t="s">
        <v>1949</v>
      </c>
      <c r="C2321" t="s">
        <v>1950</v>
      </c>
      <c r="D2321" t="s">
        <v>1951</v>
      </c>
      <c r="E2321" t="s">
        <v>220</v>
      </c>
      <c r="F2321" t="s">
        <v>80</v>
      </c>
      <c r="G2321" t="s">
        <v>1956</v>
      </c>
      <c r="H2321" t="s">
        <v>178</v>
      </c>
      <c r="J2321">
        <v>1</v>
      </c>
      <c r="K2321" t="s">
        <v>214</v>
      </c>
      <c r="M2321" s="1">
        <v>37987</v>
      </c>
      <c r="N2321" s="1">
        <v>41274</v>
      </c>
    </row>
    <row r="2322" spans="1:19" x14ac:dyDescent="0.2">
      <c r="A2322">
        <v>16057</v>
      </c>
      <c r="B2322" t="s">
        <v>1949</v>
      </c>
      <c r="C2322" t="s">
        <v>1950</v>
      </c>
      <c r="D2322" t="s">
        <v>1951</v>
      </c>
      <c r="E2322" t="s">
        <v>220</v>
      </c>
      <c r="F2322" t="s">
        <v>80</v>
      </c>
      <c r="G2322" t="s">
        <v>1957</v>
      </c>
      <c r="H2322" t="s">
        <v>211</v>
      </c>
      <c r="J2322">
        <v>2</v>
      </c>
      <c r="K2322" t="s">
        <v>1958</v>
      </c>
      <c r="M2322" s="1">
        <v>36892</v>
      </c>
      <c r="N2322" s="1">
        <v>37987</v>
      </c>
    </row>
    <row r="2323" spans="1:19" x14ac:dyDescent="0.2">
      <c r="A2323">
        <v>16057</v>
      </c>
      <c r="B2323" t="s">
        <v>1949</v>
      </c>
      <c r="C2323" t="s">
        <v>1950</v>
      </c>
      <c r="D2323" t="s">
        <v>1951</v>
      </c>
      <c r="E2323" t="s">
        <v>220</v>
      </c>
      <c r="F2323" t="s">
        <v>80</v>
      </c>
      <c r="G2323" t="s">
        <v>1959</v>
      </c>
      <c r="H2323" t="s">
        <v>412</v>
      </c>
      <c r="J2323">
        <v>2</v>
      </c>
      <c r="K2323" t="s">
        <v>1960</v>
      </c>
    </row>
    <row r="2324" spans="1:19" x14ac:dyDescent="0.2">
      <c r="A2324">
        <v>16057</v>
      </c>
      <c r="B2324" t="s">
        <v>1949</v>
      </c>
      <c r="C2324" t="s">
        <v>1950</v>
      </c>
      <c r="D2324" t="s">
        <v>1951</v>
      </c>
      <c r="E2324" t="s">
        <v>220</v>
      </c>
      <c r="F2324" t="s">
        <v>80</v>
      </c>
      <c r="G2324" t="s">
        <v>1961</v>
      </c>
      <c r="H2324" t="s">
        <v>229</v>
      </c>
      <c r="J2324">
        <v>2</v>
      </c>
      <c r="M2324" s="1">
        <v>44197</v>
      </c>
      <c r="N2324" s="1">
        <v>45657</v>
      </c>
      <c r="O2324" t="s">
        <v>1962</v>
      </c>
      <c r="P2324" t="s">
        <v>1963</v>
      </c>
      <c r="Q2324" t="s">
        <v>1964</v>
      </c>
      <c r="R2324" t="s">
        <v>1965</v>
      </c>
      <c r="S2324" t="s">
        <v>1966</v>
      </c>
    </row>
    <row r="2325" spans="1:19" x14ac:dyDescent="0.2">
      <c r="A2325">
        <v>16057</v>
      </c>
      <c r="B2325" t="s">
        <v>1949</v>
      </c>
      <c r="C2325" t="s">
        <v>1950</v>
      </c>
      <c r="D2325" t="s">
        <v>1951</v>
      </c>
      <c r="E2325" t="s">
        <v>220</v>
      </c>
      <c r="F2325" t="s">
        <v>80</v>
      </c>
      <c r="G2325" t="s">
        <v>1967</v>
      </c>
      <c r="H2325" t="s">
        <v>229</v>
      </c>
      <c r="J2325">
        <v>2</v>
      </c>
      <c r="M2325" s="1">
        <v>42736</v>
      </c>
      <c r="N2325" s="1">
        <v>44196</v>
      </c>
      <c r="O2325" t="s">
        <v>1962</v>
      </c>
      <c r="P2325" t="s">
        <v>1963</v>
      </c>
      <c r="Q2325" t="s">
        <v>1964</v>
      </c>
      <c r="R2325" t="s">
        <v>1965</v>
      </c>
      <c r="S2325" t="s">
        <v>1966</v>
      </c>
    </row>
    <row r="2326" spans="1:19" x14ac:dyDescent="0.2">
      <c r="A2326">
        <v>16057</v>
      </c>
      <c r="B2326" t="s">
        <v>1949</v>
      </c>
      <c r="C2326" t="s">
        <v>1950</v>
      </c>
      <c r="D2326" t="s">
        <v>1951</v>
      </c>
      <c r="E2326" t="s">
        <v>220</v>
      </c>
      <c r="F2326" t="s">
        <v>80</v>
      </c>
      <c r="G2326" t="s">
        <v>1968</v>
      </c>
      <c r="H2326" t="s">
        <v>229</v>
      </c>
      <c r="J2326">
        <v>2</v>
      </c>
      <c r="M2326" s="1">
        <v>41275</v>
      </c>
      <c r="N2326" s="1">
        <v>42735</v>
      </c>
      <c r="O2326" t="s">
        <v>1962</v>
      </c>
      <c r="P2326" t="s">
        <v>1963</v>
      </c>
      <c r="Q2326" t="s">
        <v>1964</v>
      </c>
      <c r="R2326" t="s">
        <v>1965</v>
      </c>
      <c r="S2326" t="s">
        <v>1966</v>
      </c>
    </row>
    <row r="2327" spans="1:19" x14ac:dyDescent="0.2">
      <c r="A2327">
        <v>16058</v>
      </c>
      <c r="B2327" t="s">
        <v>1939</v>
      </c>
      <c r="D2327" t="s">
        <v>1940</v>
      </c>
      <c r="E2327" t="s">
        <v>220</v>
      </c>
      <c r="F2327" t="s">
        <v>679</v>
      </c>
      <c r="G2327" t="s">
        <v>1941</v>
      </c>
      <c r="I2327" t="s">
        <v>1042</v>
      </c>
      <c r="J2327">
        <v>2</v>
      </c>
      <c r="K2327" t="s">
        <v>1942</v>
      </c>
      <c r="M2327" s="1">
        <v>42736</v>
      </c>
      <c r="N2327" s="1">
        <v>44166</v>
      </c>
    </row>
    <row r="2328" spans="1:19" x14ac:dyDescent="0.2">
      <c r="A2328">
        <v>16058</v>
      </c>
      <c r="B2328" t="s">
        <v>1939</v>
      </c>
      <c r="D2328" t="s">
        <v>1940</v>
      </c>
      <c r="E2328" t="s">
        <v>220</v>
      </c>
      <c r="F2328" t="s">
        <v>679</v>
      </c>
      <c r="G2328" t="s">
        <v>1943</v>
      </c>
      <c r="H2328" t="s">
        <v>211</v>
      </c>
      <c r="J2328">
        <v>2</v>
      </c>
      <c r="K2328" t="s">
        <v>1047</v>
      </c>
      <c r="M2328" s="1">
        <v>39448</v>
      </c>
      <c r="N2328" s="1">
        <v>42736</v>
      </c>
    </row>
    <row r="2329" spans="1:19" x14ac:dyDescent="0.2">
      <c r="A2329">
        <v>16058</v>
      </c>
      <c r="B2329" t="s">
        <v>1939</v>
      </c>
      <c r="D2329" t="s">
        <v>1940</v>
      </c>
      <c r="E2329" t="s">
        <v>220</v>
      </c>
      <c r="F2329" t="s">
        <v>679</v>
      </c>
      <c r="G2329" t="s">
        <v>1944</v>
      </c>
      <c r="H2329" t="s">
        <v>259</v>
      </c>
      <c r="J2329">
        <v>2</v>
      </c>
      <c r="M2329" s="1">
        <v>44197</v>
      </c>
      <c r="N2329" s="1">
        <v>46387</v>
      </c>
      <c r="O2329" t="s">
        <v>1945</v>
      </c>
      <c r="P2329" t="s">
        <v>1946</v>
      </c>
      <c r="Q2329" t="s">
        <v>1947</v>
      </c>
      <c r="R2329" t="s">
        <v>1948</v>
      </c>
      <c r="S2329" t="s">
        <v>1306</v>
      </c>
    </row>
    <row r="2330" spans="1:19" x14ac:dyDescent="0.2">
      <c r="A2330">
        <v>16059</v>
      </c>
      <c r="B2330" t="s">
        <v>175</v>
      </c>
      <c r="C2330" t="s">
        <v>160</v>
      </c>
      <c r="D2330" t="s">
        <v>1923</v>
      </c>
      <c r="E2330" t="s">
        <v>114</v>
      </c>
      <c r="F2330" t="s">
        <v>80</v>
      </c>
      <c r="G2330" t="s">
        <v>1924</v>
      </c>
      <c r="H2330" t="s">
        <v>178</v>
      </c>
      <c r="J2330">
        <v>1</v>
      </c>
      <c r="K2330" t="s">
        <v>1925</v>
      </c>
      <c r="M2330" s="1">
        <v>32143</v>
      </c>
      <c r="N2330" s="1">
        <v>35431</v>
      </c>
    </row>
    <row r="2331" spans="1:19" x14ac:dyDescent="0.2">
      <c r="A2331">
        <v>16059</v>
      </c>
      <c r="B2331" t="s">
        <v>175</v>
      </c>
      <c r="C2331" t="s">
        <v>160</v>
      </c>
      <c r="D2331" t="s">
        <v>1923</v>
      </c>
      <c r="E2331" t="s">
        <v>114</v>
      </c>
      <c r="F2331" t="s">
        <v>80</v>
      </c>
      <c r="G2331" t="s">
        <v>1926</v>
      </c>
      <c r="I2331" t="s">
        <v>347</v>
      </c>
      <c r="J2331">
        <v>1</v>
      </c>
      <c r="K2331" t="s">
        <v>1927</v>
      </c>
      <c r="M2331" s="1">
        <v>36892</v>
      </c>
      <c r="N2331" s="1">
        <v>38718</v>
      </c>
    </row>
    <row r="2332" spans="1:19" x14ac:dyDescent="0.2">
      <c r="A2332">
        <v>16059</v>
      </c>
      <c r="B2332" t="s">
        <v>175</v>
      </c>
      <c r="C2332" t="s">
        <v>160</v>
      </c>
      <c r="D2332" t="s">
        <v>1923</v>
      </c>
      <c r="E2332" t="s">
        <v>114</v>
      </c>
      <c r="F2332" t="s">
        <v>80</v>
      </c>
      <c r="G2332" t="s">
        <v>1928</v>
      </c>
      <c r="I2332" t="s">
        <v>560</v>
      </c>
      <c r="J2332">
        <v>1</v>
      </c>
      <c r="K2332" t="s">
        <v>1929</v>
      </c>
      <c r="M2332" s="1">
        <v>35431</v>
      </c>
      <c r="N2332" s="1">
        <v>39083</v>
      </c>
    </row>
    <row r="2333" spans="1:19" x14ac:dyDescent="0.2">
      <c r="A2333">
        <v>16059</v>
      </c>
      <c r="B2333" t="s">
        <v>175</v>
      </c>
      <c r="C2333" t="s">
        <v>160</v>
      </c>
      <c r="D2333" t="s">
        <v>1923</v>
      </c>
      <c r="E2333" t="s">
        <v>114</v>
      </c>
      <c r="F2333" t="s">
        <v>80</v>
      </c>
      <c r="G2333" t="s">
        <v>1930</v>
      </c>
      <c r="I2333" t="s">
        <v>1931</v>
      </c>
      <c r="J2333">
        <v>1</v>
      </c>
      <c r="K2333" t="s">
        <v>1932</v>
      </c>
      <c r="M2333" s="1">
        <v>39083</v>
      </c>
      <c r="N2333" s="1">
        <v>43435</v>
      </c>
    </row>
    <row r="2334" spans="1:19" x14ac:dyDescent="0.2">
      <c r="A2334">
        <v>16059</v>
      </c>
      <c r="B2334" t="s">
        <v>175</v>
      </c>
      <c r="C2334" t="s">
        <v>160</v>
      </c>
      <c r="D2334" t="s">
        <v>1923</v>
      </c>
      <c r="E2334" t="s">
        <v>114</v>
      </c>
      <c r="F2334" t="s">
        <v>80</v>
      </c>
      <c r="G2334" t="s">
        <v>1933</v>
      </c>
      <c r="H2334" t="s">
        <v>229</v>
      </c>
      <c r="J2334">
        <v>2</v>
      </c>
      <c r="M2334" s="1">
        <v>43466</v>
      </c>
      <c r="N2334" s="1">
        <v>44926</v>
      </c>
      <c r="O2334" t="s">
        <v>1934</v>
      </c>
      <c r="P2334" t="s">
        <v>1935</v>
      </c>
      <c r="Q2334" t="s">
        <v>1936</v>
      </c>
      <c r="R2334" t="s">
        <v>1937</v>
      </c>
      <c r="S2334" t="s">
        <v>1938</v>
      </c>
    </row>
    <row r="2335" spans="1:19" x14ac:dyDescent="0.2">
      <c r="A2335">
        <v>16061</v>
      </c>
      <c r="B2335" t="s">
        <v>1906</v>
      </c>
      <c r="D2335" t="s">
        <v>1907</v>
      </c>
      <c r="E2335" t="s">
        <v>114</v>
      </c>
      <c r="F2335" t="s">
        <v>80</v>
      </c>
      <c r="G2335" t="s">
        <v>1908</v>
      </c>
      <c r="I2335" t="s">
        <v>347</v>
      </c>
      <c r="J2335">
        <v>1</v>
      </c>
      <c r="K2335" t="s">
        <v>1909</v>
      </c>
      <c r="M2335" s="1">
        <v>31048</v>
      </c>
      <c r="N2335" s="1">
        <v>39783</v>
      </c>
    </row>
    <row r="2336" spans="1:19" x14ac:dyDescent="0.2">
      <c r="A2336">
        <v>16061</v>
      </c>
      <c r="B2336" t="s">
        <v>1906</v>
      </c>
      <c r="D2336" t="s">
        <v>1907</v>
      </c>
      <c r="E2336" t="s">
        <v>114</v>
      </c>
      <c r="F2336" t="s">
        <v>80</v>
      </c>
      <c r="G2336" t="s">
        <v>1910</v>
      </c>
      <c r="H2336" t="s">
        <v>968</v>
      </c>
      <c r="J2336">
        <v>2</v>
      </c>
      <c r="K2336" t="s">
        <v>1911</v>
      </c>
      <c r="M2336" s="1">
        <v>29587</v>
      </c>
      <c r="N2336" s="1">
        <v>31199</v>
      </c>
    </row>
    <row r="2337" spans="1:19" x14ac:dyDescent="0.2">
      <c r="A2337">
        <v>16061</v>
      </c>
      <c r="B2337" t="s">
        <v>1906</v>
      </c>
      <c r="D2337" t="s">
        <v>1907</v>
      </c>
      <c r="E2337" t="s">
        <v>114</v>
      </c>
      <c r="F2337" t="s">
        <v>80</v>
      </c>
      <c r="G2337" t="s">
        <v>1912</v>
      </c>
      <c r="I2337" t="s">
        <v>1913</v>
      </c>
      <c r="J2337">
        <v>2</v>
      </c>
      <c r="K2337" t="s">
        <v>1914</v>
      </c>
      <c r="M2337" s="1">
        <v>34335</v>
      </c>
      <c r="N2337" s="1">
        <v>34335</v>
      </c>
    </row>
    <row r="2338" spans="1:19" x14ac:dyDescent="0.2">
      <c r="A2338">
        <v>16061</v>
      </c>
      <c r="B2338" t="s">
        <v>1906</v>
      </c>
      <c r="D2338" t="s">
        <v>1907</v>
      </c>
      <c r="E2338" t="s">
        <v>114</v>
      </c>
      <c r="F2338" t="s">
        <v>80</v>
      </c>
      <c r="G2338" t="s">
        <v>1915</v>
      </c>
      <c r="H2338" t="s">
        <v>229</v>
      </c>
      <c r="J2338">
        <v>2</v>
      </c>
      <c r="M2338" s="1">
        <v>42736</v>
      </c>
      <c r="N2338" s="1">
        <v>45657</v>
      </c>
      <c r="O2338" t="s">
        <v>1916</v>
      </c>
      <c r="P2338" t="s">
        <v>1917</v>
      </c>
      <c r="Q2338" t="s">
        <v>1918</v>
      </c>
      <c r="R2338" t="s">
        <v>1919</v>
      </c>
      <c r="S2338" t="s">
        <v>1920</v>
      </c>
    </row>
    <row r="2339" spans="1:19" x14ac:dyDescent="0.2">
      <c r="A2339">
        <v>16061</v>
      </c>
      <c r="B2339" t="s">
        <v>1906</v>
      </c>
      <c r="D2339" t="s">
        <v>1907</v>
      </c>
      <c r="E2339" t="s">
        <v>114</v>
      </c>
      <c r="F2339" t="s">
        <v>80</v>
      </c>
      <c r="G2339" t="s">
        <v>1921</v>
      </c>
      <c r="H2339" t="s">
        <v>229</v>
      </c>
      <c r="J2339">
        <v>2</v>
      </c>
      <c r="M2339" s="1">
        <v>41275</v>
      </c>
      <c r="N2339" s="1">
        <v>42735</v>
      </c>
      <c r="O2339" t="s">
        <v>1916</v>
      </c>
      <c r="P2339" t="s">
        <v>1917</v>
      </c>
      <c r="Q2339" t="s">
        <v>1918</v>
      </c>
      <c r="R2339" t="s">
        <v>1919</v>
      </c>
      <c r="S2339" t="s">
        <v>1920</v>
      </c>
    </row>
    <row r="2340" spans="1:19" x14ac:dyDescent="0.2">
      <c r="A2340">
        <v>16061</v>
      </c>
      <c r="B2340" t="s">
        <v>1906</v>
      </c>
      <c r="D2340" t="s">
        <v>1907</v>
      </c>
      <c r="E2340" t="s">
        <v>114</v>
      </c>
      <c r="F2340" t="s">
        <v>80</v>
      </c>
      <c r="G2340" t="s">
        <v>1922</v>
      </c>
      <c r="H2340" t="s">
        <v>229</v>
      </c>
      <c r="J2340">
        <v>2</v>
      </c>
      <c r="M2340" s="1">
        <v>39814</v>
      </c>
      <c r="N2340" s="1">
        <v>41274</v>
      </c>
      <c r="O2340" t="s">
        <v>1916</v>
      </c>
      <c r="P2340" t="s">
        <v>1917</v>
      </c>
      <c r="Q2340" t="s">
        <v>1918</v>
      </c>
      <c r="R2340" t="s">
        <v>1919</v>
      </c>
      <c r="S2340" t="s">
        <v>1920</v>
      </c>
    </row>
    <row r="2341" spans="1:19" x14ac:dyDescent="0.2">
      <c r="A2341">
        <v>16063</v>
      </c>
      <c r="B2341" t="s">
        <v>1897</v>
      </c>
      <c r="C2341" t="s">
        <v>1898</v>
      </c>
      <c r="D2341" t="s">
        <v>1899</v>
      </c>
      <c r="E2341" t="s">
        <v>114</v>
      </c>
      <c r="F2341" t="s">
        <v>679</v>
      </c>
      <c r="G2341" t="s">
        <v>1900</v>
      </c>
      <c r="H2341" t="s">
        <v>178</v>
      </c>
      <c r="J2341">
        <v>1</v>
      </c>
      <c r="K2341" t="s">
        <v>214</v>
      </c>
      <c r="M2341" s="1">
        <v>35796</v>
      </c>
      <c r="N2341" s="1">
        <v>37987</v>
      </c>
    </row>
    <row r="2342" spans="1:19" x14ac:dyDescent="0.2">
      <c r="A2342">
        <v>16063</v>
      </c>
      <c r="B2342" t="s">
        <v>1897</v>
      </c>
      <c r="C2342" t="s">
        <v>1898</v>
      </c>
      <c r="D2342" t="s">
        <v>1899</v>
      </c>
      <c r="E2342" t="s">
        <v>114</v>
      </c>
      <c r="F2342" t="s">
        <v>679</v>
      </c>
      <c r="G2342" t="s">
        <v>1901</v>
      </c>
      <c r="H2342" t="s">
        <v>23</v>
      </c>
      <c r="J2342">
        <v>2</v>
      </c>
      <c r="K2342" t="s">
        <v>1902</v>
      </c>
      <c r="M2342" s="1">
        <v>37987</v>
      </c>
      <c r="N2342" s="1">
        <v>41974</v>
      </c>
    </row>
    <row r="2343" spans="1:19" x14ac:dyDescent="0.2">
      <c r="A2343">
        <v>16063</v>
      </c>
      <c r="B2343" t="s">
        <v>1897</v>
      </c>
      <c r="C2343" t="s">
        <v>1898</v>
      </c>
      <c r="D2343" t="s">
        <v>1899</v>
      </c>
      <c r="E2343" t="s">
        <v>114</v>
      </c>
      <c r="F2343" t="s">
        <v>679</v>
      </c>
      <c r="G2343" t="s">
        <v>1903</v>
      </c>
      <c r="H2343" t="s">
        <v>229</v>
      </c>
      <c r="J2343">
        <v>2</v>
      </c>
      <c r="M2343" s="1">
        <v>44197</v>
      </c>
      <c r="N2343" s="1">
        <v>45657</v>
      </c>
      <c r="O2343" t="s">
        <v>1287</v>
      </c>
      <c r="P2343" t="s">
        <v>1288</v>
      </c>
      <c r="Q2343" t="s">
        <v>1289</v>
      </c>
      <c r="R2343" t="s">
        <v>1290</v>
      </c>
      <c r="S2343" t="s">
        <v>1291</v>
      </c>
    </row>
    <row r="2344" spans="1:19" x14ac:dyDescent="0.2">
      <c r="A2344">
        <v>16063</v>
      </c>
      <c r="B2344" t="s">
        <v>1897</v>
      </c>
      <c r="C2344" t="s">
        <v>1898</v>
      </c>
      <c r="D2344" t="s">
        <v>1899</v>
      </c>
      <c r="E2344" t="s">
        <v>114</v>
      </c>
      <c r="F2344" t="s">
        <v>679</v>
      </c>
      <c r="G2344" t="s">
        <v>1904</v>
      </c>
      <c r="H2344" t="s">
        <v>229</v>
      </c>
      <c r="J2344">
        <v>2</v>
      </c>
      <c r="M2344" s="1">
        <v>42736</v>
      </c>
      <c r="N2344" s="1">
        <v>44196</v>
      </c>
      <c r="O2344" t="s">
        <v>1287</v>
      </c>
      <c r="P2344" t="s">
        <v>1288</v>
      </c>
      <c r="Q2344" t="s">
        <v>1289</v>
      </c>
      <c r="R2344" t="s">
        <v>1290</v>
      </c>
      <c r="S2344" t="s">
        <v>1291</v>
      </c>
    </row>
    <row r="2345" spans="1:19" x14ac:dyDescent="0.2">
      <c r="A2345">
        <v>16063</v>
      </c>
      <c r="B2345" t="s">
        <v>1897</v>
      </c>
      <c r="C2345" t="s">
        <v>1898</v>
      </c>
      <c r="D2345" t="s">
        <v>1899</v>
      </c>
      <c r="E2345" t="s">
        <v>114</v>
      </c>
      <c r="F2345" t="s">
        <v>679</v>
      </c>
      <c r="G2345" t="s">
        <v>1905</v>
      </c>
      <c r="H2345" t="s">
        <v>229</v>
      </c>
      <c r="J2345">
        <v>2</v>
      </c>
      <c r="M2345" s="1">
        <v>42005</v>
      </c>
      <c r="N2345" s="1">
        <v>42735</v>
      </c>
      <c r="O2345" t="s">
        <v>1287</v>
      </c>
      <c r="P2345" t="s">
        <v>1288</v>
      </c>
      <c r="Q2345" t="s">
        <v>1289</v>
      </c>
      <c r="R2345" t="s">
        <v>1290</v>
      </c>
      <c r="S2345" t="s">
        <v>1291</v>
      </c>
    </row>
    <row r="2346" spans="1:19" x14ac:dyDescent="0.2">
      <c r="A2346">
        <v>16064</v>
      </c>
      <c r="B2346" t="s">
        <v>1882</v>
      </c>
      <c r="C2346" t="s">
        <v>1883</v>
      </c>
      <c r="D2346" t="s">
        <v>1884</v>
      </c>
      <c r="E2346" t="s">
        <v>220</v>
      </c>
      <c r="F2346" t="s">
        <v>80</v>
      </c>
      <c r="G2346" t="s">
        <v>1885</v>
      </c>
      <c r="H2346" t="s">
        <v>23</v>
      </c>
      <c r="J2346">
        <v>2</v>
      </c>
      <c r="K2346" t="s">
        <v>1886</v>
      </c>
      <c r="M2346" s="1">
        <v>36161</v>
      </c>
      <c r="N2346" s="1">
        <v>37621</v>
      </c>
    </row>
    <row r="2347" spans="1:19" x14ac:dyDescent="0.2">
      <c r="A2347">
        <v>16064</v>
      </c>
      <c r="B2347" t="s">
        <v>1882</v>
      </c>
      <c r="C2347" t="s">
        <v>1883</v>
      </c>
      <c r="D2347" t="s">
        <v>1884</v>
      </c>
      <c r="E2347" t="s">
        <v>220</v>
      </c>
      <c r="F2347" t="s">
        <v>80</v>
      </c>
      <c r="G2347" t="s">
        <v>1887</v>
      </c>
      <c r="H2347" t="s">
        <v>23</v>
      </c>
      <c r="J2347">
        <v>2</v>
      </c>
      <c r="K2347" t="s">
        <v>1886</v>
      </c>
      <c r="M2347" s="1">
        <v>37622</v>
      </c>
      <c r="N2347" s="1">
        <v>39082</v>
      </c>
    </row>
    <row r="2348" spans="1:19" x14ac:dyDescent="0.2">
      <c r="A2348">
        <v>16064</v>
      </c>
      <c r="B2348" t="s">
        <v>1882</v>
      </c>
      <c r="C2348" t="s">
        <v>1883</v>
      </c>
      <c r="D2348" t="s">
        <v>1884</v>
      </c>
      <c r="E2348" t="s">
        <v>220</v>
      </c>
      <c r="F2348" t="s">
        <v>80</v>
      </c>
      <c r="G2348" t="s">
        <v>1888</v>
      </c>
      <c r="H2348" t="s">
        <v>23</v>
      </c>
      <c r="J2348">
        <v>2</v>
      </c>
      <c r="K2348" t="s">
        <v>1886</v>
      </c>
      <c r="M2348" s="1">
        <v>39083</v>
      </c>
      <c r="N2348" s="1">
        <v>40543</v>
      </c>
    </row>
    <row r="2349" spans="1:19" x14ac:dyDescent="0.2">
      <c r="A2349">
        <v>16064</v>
      </c>
      <c r="B2349" t="s">
        <v>1882</v>
      </c>
      <c r="C2349" t="s">
        <v>1883</v>
      </c>
      <c r="D2349" t="s">
        <v>1884</v>
      </c>
      <c r="E2349" t="s">
        <v>220</v>
      </c>
      <c r="F2349" t="s">
        <v>80</v>
      </c>
      <c r="G2349" t="s">
        <v>1889</v>
      </c>
      <c r="H2349" t="s">
        <v>23</v>
      </c>
      <c r="J2349">
        <v>2</v>
      </c>
      <c r="K2349" t="s">
        <v>1886</v>
      </c>
      <c r="M2349" s="1">
        <v>40544</v>
      </c>
      <c r="N2349" s="1">
        <v>42004</v>
      </c>
    </row>
    <row r="2350" spans="1:19" x14ac:dyDescent="0.2">
      <c r="A2350">
        <v>16064</v>
      </c>
      <c r="B2350" t="s">
        <v>1882</v>
      </c>
      <c r="C2350" t="s">
        <v>1883</v>
      </c>
      <c r="D2350" t="s">
        <v>1884</v>
      </c>
      <c r="E2350" t="s">
        <v>220</v>
      </c>
      <c r="F2350" t="s">
        <v>80</v>
      </c>
      <c r="G2350" t="s">
        <v>1890</v>
      </c>
      <c r="H2350" t="s">
        <v>23</v>
      </c>
      <c r="J2350">
        <v>2</v>
      </c>
      <c r="K2350" t="s">
        <v>1886</v>
      </c>
      <c r="M2350" s="1">
        <v>42005</v>
      </c>
      <c r="N2350" s="1">
        <v>43465</v>
      </c>
    </row>
    <row r="2351" spans="1:19" x14ac:dyDescent="0.2">
      <c r="A2351">
        <v>16064</v>
      </c>
      <c r="B2351" t="s">
        <v>1882</v>
      </c>
      <c r="C2351" t="s">
        <v>1883</v>
      </c>
      <c r="D2351" t="s">
        <v>1884</v>
      </c>
      <c r="E2351" t="s">
        <v>220</v>
      </c>
      <c r="F2351" t="s">
        <v>80</v>
      </c>
      <c r="G2351" t="s">
        <v>1891</v>
      </c>
      <c r="H2351" t="s">
        <v>229</v>
      </c>
      <c r="J2351">
        <v>2</v>
      </c>
      <c r="M2351" s="1">
        <v>43466</v>
      </c>
      <c r="N2351" s="1">
        <v>44926</v>
      </c>
      <c r="O2351" t="s">
        <v>1892</v>
      </c>
      <c r="P2351" t="s">
        <v>1893</v>
      </c>
      <c r="Q2351" t="s">
        <v>1894</v>
      </c>
      <c r="R2351" t="s">
        <v>1895</v>
      </c>
      <c r="S2351" t="s">
        <v>1896</v>
      </c>
    </row>
    <row r="2352" spans="1:19" x14ac:dyDescent="0.2">
      <c r="A2352">
        <v>16065</v>
      </c>
      <c r="B2352" t="s">
        <v>1859</v>
      </c>
      <c r="C2352" t="s">
        <v>140</v>
      </c>
      <c r="D2352" t="s">
        <v>1860</v>
      </c>
      <c r="E2352" t="s">
        <v>220</v>
      </c>
      <c r="F2352" t="s">
        <v>80</v>
      </c>
      <c r="G2352" t="s">
        <v>1861</v>
      </c>
      <c r="H2352" t="s">
        <v>211</v>
      </c>
      <c r="J2352">
        <v>2</v>
      </c>
      <c r="K2352" t="s">
        <v>1862</v>
      </c>
      <c r="M2352" s="1">
        <v>25934</v>
      </c>
      <c r="N2352" s="1">
        <v>26299</v>
      </c>
    </row>
    <row r="2353" spans="1:19" x14ac:dyDescent="0.2">
      <c r="A2353">
        <v>16065</v>
      </c>
      <c r="B2353" t="s">
        <v>1859</v>
      </c>
      <c r="C2353" t="s">
        <v>140</v>
      </c>
      <c r="D2353" t="s">
        <v>1860</v>
      </c>
      <c r="E2353" t="s">
        <v>220</v>
      </c>
      <c r="F2353" t="s">
        <v>80</v>
      </c>
      <c r="G2353" t="s">
        <v>1863</v>
      </c>
      <c r="H2353" t="s">
        <v>229</v>
      </c>
      <c r="J2353">
        <v>2</v>
      </c>
      <c r="M2353" s="1">
        <v>36161</v>
      </c>
      <c r="N2353" s="1">
        <v>37621</v>
      </c>
      <c r="O2353" t="s">
        <v>1864</v>
      </c>
      <c r="P2353" t="s">
        <v>1865</v>
      </c>
      <c r="Q2353" t="s">
        <v>1866</v>
      </c>
      <c r="R2353" t="s">
        <v>1867</v>
      </c>
      <c r="S2353" t="s">
        <v>536</v>
      </c>
    </row>
    <row r="2354" spans="1:19" x14ac:dyDescent="0.2">
      <c r="A2354">
        <v>16065</v>
      </c>
      <c r="B2354" t="s">
        <v>1859</v>
      </c>
      <c r="C2354" t="s">
        <v>140</v>
      </c>
      <c r="D2354" t="s">
        <v>1860</v>
      </c>
      <c r="E2354" t="s">
        <v>220</v>
      </c>
      <c r="F2354" t="s">
        <v>80</v>
      </c>
      <c r="G2354" t="s">
        <v>1868</v>
      </c>
      <c r="H2354" t="s">
        <v>968</v>
      </c>
      <c r="J2354">
        <v>2</v>
      </c>
      <c r="K2354" t="s">
        <v>1862</v>
      </c>
      <c r="M2354" s="1">
        <v>34700</v>
      </c>
      <c r="N2354" s="1">
        <v>36160</v>
      </c>
    </row>
    <row r="2355" spans="1:19" x14ac:dyDescent="0.2">
      <c r="A2355">
        <v>16065</v>
      </c>
      <c r="B2355" t="s">
        <v>1859</v>
      </c>
      <c r="C2355" t="s">
        <v>140</v>
      </c>
      <c r="D2355" t="s">
        <v>1860</v>
      </c>
      <c r="E2355" t="s">
        <v>220</v>
      </c>
      <c r="F2355" t="s">
        <v>80</v>
      </c>
      <c r="G2355" t="s">
        <v>1869</v>
      </c>
      <c r="H2355" t="s">
        <v>968</v>
      </c>
      <c r="J2355">
        <v>2</v>
      </c>
      <c r="K2355" t="s">
        <v>1862</v>
      </c>
      <c r="M2355" s="1">
        <v>33239</v>
      </c>
      <c r="N2355" s="1">
        <v>34699</v>
      </c>
    </row>
    <row r="2356" spans="1:19" x14ac:dyDescent="0.2">
      <c r="A2356">
        <v>16065</v>
      </c>
      <c r="B2356" t="s">
        <v>1859</v>
      </c>
      <c r="C2356" t="s">
        <v>140</v>
      </c>
      <c r="D2356" t="s">
        <v>1860</v>
      </c>
      <c r="E2356" t="s">
        <v>220</v>
      </c>
      <c r="F2356" t="s">
        <v>80</v>
      </c>
      <c r="G2356" t="s">
        <v>1870</v>
      </c>
      <c r="H2356" t="s">
        <v>968</v>
      </c>
      <c r="J2356">
        <v>2</v>
      </c>
      <c r="K2356" t="s">
        <v>1862</v>
      </c>
      <c r="M2356" s="1">
        <v>31778</v>
      </c>
      <c r="N2356" s="1">
        <v>33238</v>
      </c>
    </row>
    <row r="2357" spans="1:19" x14ac:dyDescent="0.2">
      <c r="A2357">
        <v>16065</v>
      </c>
      <c r="B2357" t="s">
        <v>1859</v>
      </c>
      <c r="C2357" t="s">
        <v>140</v>
      </c>
      <c r="D2357" t="s">
        <v>1860</v>
      </c>
      <c r="E2357" t="s">
        <v>220</v>
      </c>
      <c r="F2357" t="s">
        <v>80</v>
      </c>
      <c r="G2357" t="s">
        <v>1871</v>
      </c>
      <c r="H2357" t="s">
        <v>968</v>
      </c>
      <c r="J2357">
        <v>2</v>
      </c>
      <c r="K2357" t="s">
        <v>1862</v>
      </c>
      <c r="M2357" s="1">
        <v>30317</v>
      </c>
      <c r="N2357" s="1">
        <v>31777</v>
      </c>
    </row>
    <row r="2358" spans="1:19" x14ac:dyDescent="0.2">
      <c r="A2358">
        <v>16065</v>
      </c>
      <c r="B2358" t="s">
        <v>1859</v>
      </c>
      <c r="C2358" t="s">
        <v>140</v>
      </c>
      <c r="D2358" t="s">
        <v>1860</v>
      </c>
      <c r="E2358" t="s">
        <v>220</v>
      </c>
      <c r="F2358" t="s">
        <v>80</v>
      </c>
      <c r="G2358" t="s">
        <v>1872</v>
      </c>
      <c r="I2358" t="s">
        <v>1485</v>
      </c>
      <c r="J2358">
        <v>1</v>
      </c>
      <c r="K2358" t="s">
        <v>1873</v>
      </c>
      <c r="M2358" s="1">
        <v>26299</v>
      </c>
      <c r="N2358" s="1">
        <v>28126</v>
      </c>
    </row>
    <row r="2359" spans="1:19" x14ac:dyDescent="0.2">
      <c r="A2359">
        <v>16065</v>
      </c>
      <c r="B2359" t="s">
        <v>1859</v>
      </c>
      <c r="C2359" t="s">
        <v>140</v>
      </c>
      <c r="D2359" t="s">
        <v>1860</v>
      </c>
      <c r="E2359" t="s">
        <v>220</v>
      </c>
      <c r="F2359" t="s">
        <v>80</v>
      </c>
      <c r="G2359" t="s">
        <v>1874</v>
      </c>
      <c r="H2359" t="s">
        <v>23</v>
      </c>
      <c r="J2359">
        <v>2</v>
      </c>
      <c r="K2359" t="s">
        <v>1875</v>
      </c>
      <c r="M2359" s="1">
        <v>28126</v>
      </c>
      <c r="N2359" s="1">
        <v>29952</v>
      </c>
    </row>
    <row r="2360" spans="1:19" x14ac:dyDescent="0.2">
      <c r="A2360">
        <v>16065</v>
      </c>
      <c r="B2360" t="s">
        <v>1859</v>
      </c>
      <c r="C2360" t="s">
        <v>140</v>
      </c>
      <c r="D2360" t="s">
        <v>1860</v>
      </c>
      <c r="E2360" t="s">
        <v>220</v>
      </c>
      <c r="F2360" t="s">
        <v>80</v>
      </c>
      <c r="G2360" t="s">
        <v>1876</v>
      </c>
      <c r="H2360" t="s">
        <v>229</v>
      </c>
      <c r="J2360">
        <v>2</v>
      </c>
      <c r="M2360" s="1">
        <v>43466</v>
      </c>
      <c r="N2360" s="1">
        <v>44926</v>
      </c>
      <c r="O2360" t="s">
        <v>1864</v>
      </c>
      <c r="P2360" t="s">
        <v>1865</v>
      </c>
      <c r="Q2360" t="s">
        <v>1866</v>
      </c>
      <c r="R2360" t="s">
        <v>1867</v>
      </c>
      <c r="S2360" t="s">
        <v>536</v>
      </c>
    </row>
    <row r="2361" spans="1:19" x14ac:dyDescent="0.2">
      <c r="A2361">
        <v>16065</v>
      </c>
      <c r="B2361" t="s">
        <v>1859</v>
      </c>
      <c r="C2361" t="s">
        <v>140</v>
      </c>
      <c r="D2361" t="s">
        <v>1860</v>
      </c>
      <c r="E2361" t="s">
        <v>220</v>
      </c>
      <c r="F2361" t="s">
        <v>80</v>
      </c>
      <c r="G2361" t="s">
        <v>1877</v>
      </c>
      <c r="H2361" t="s">
        <v>229</v>
      </c>
      <c r="J2361">
        <v>2</v>
      </c>
      <c r="M2361" s="1">
        <v>42005</v>
      </c>
      <c r="N2361" s="1">
        <v>43465</v>
      </c>
      <c r="O2361" t="s">
        <v>1864</v>
      </c>
      <c r="P2361" t="s">
        <v>1865</v>
      </c>
      <c r="Q2361" t="s">
        <v>1866</v>
      </c>
      <c r="R2361" t="s">
        <v>1867</v>
      </c>
      <c r="S2361" t="s">
        <v>536</v>
      </c>
    </row>
    <row r="2362" spans="1:19" x14ac:dyDescent="0.2">
      <c r="A2362">
        <v>16065</v>
      </c>
      <c r="B2362" t="s">
        <v>1859</v>
      </c>
      <c r="C2362" t="s">
        <v>140</v>
      </c>
      <c r="D2362" t="s">
        <v>1860</v>
      </c>
      <c r="E2362" t="s">
        <v>220</v>
      </c>
      <c r="F2362" t="s">
        <v>80</v>
      </c>
      <c r="G2362" t="s">
        <v>1878</v>
      </c>
      <c r="H2362" t="s">
        <v>229</v>
      </c>
      <c r="J2362">
        <v>2</v>
      </c>
      <c r="M2362" s="1">
        <v>40544</v>
      </c>
      <c r="N2362" s="1">
        <v>42004</v>
      </c>
      <c r="O2362" t="s">
        <v>1864</v>
      </c>
      <c r="P2362" t="s">
        <v>1865</v>
      </c>
      <c r="Q2362" t="s">
        <v>1866</v>
      </c>
      <c r="R2362" t="s">
        <v>1867</v>
      </c>
      <c r="S2362" t="s">
        <v>536</v>
      </c>
    </row>
    <row r="2363" spans="1:19" x14ac:dyDescent="0.2">
      <c r="A2363">
        <v>16065</v>
      </c>
      <c r="B2363" t="s">
        <v>1859</v>
      </c>
      <c r="C2363" t="s">
        <v>140</v>
      </c>
      <c r="D2363" t="s">
        <v>1860</v>
      </c>
      <c r="E2363" t="s">
        <v>220</v>
      </c>
      <c r="F2363" t="s">
        <v>80</v>
      </c>
      <c r="G2363" t="s">
        <v>1879</v>
      </c>
      <c r="H2363" t="s">
        <v>229</v>
      </c>
      <c r="J2363">
        <v>2</v>
      </c>
      <c r="M2363" s="1">
        <v>39083</v>
      </c>
      <c r="N2363" s="1">
        <v>40543</v>
      </c>
      <c r="O2363" t="s">
        <v>1864</v>
      </c>
      <c r="P2363" t="s">
        <v>1865</v>
      </c>
      <c r="Q2363" t="s">
        <v>1866</v>
      </c>
      <c r="R2363" t="s">
        <v>1867</v>
      </c>
      <c r="S2363" t="s">
        <v>536</v>
      </c>
    </row>
    <row r="2364" spans="1:19" x14ac:dyDescent="0.2">
      <c r="A2364">
        <v>16065</v>
      </c>
      <c r="B2364" t="s">
        <v>1859</v>
      </c>
      <c r="C2364" t="s">
        <v>140</v>
      </c>
      <c r="D2364" t="s">
        <v>1860</v>
      </c>
      <c r="E2364" t="s">
        <v>220</v>
      </c>
      <c r="F2364" t="s">
        <v>80</v>
      </c>
      <c r="G2364" t="s">
        <v>1880</v>
      </c>
      <c r="H2364" t="s">
        <v>229</v>
      </c>
      <c r="J2364">
        <v>2</v>
      </c>
      <c r="M2364" s="1">
        <v>38353</v>
      </c>
      <c r="N2364" s="1">
        <v>39082</v>
      </c>
      <c r="O2364" t="s">
        <v>1864</v>
      </c>
      <c r="P2364" t="s">
        <v>1865</v>
      </c>
      <c r="Q2364" t="s">
        <v>1866</v>
      </c>
      <c r="R2364" t="s">
        <v>1867</v>
      </c>
      <c r="S2364" t="s">
        <v>536</v>
      </c>
    </row>
    <row r="2365" spans="1:19" x14ac:dyDescent="0.2">
      <c r="A2365">
        <v>16065</v>
      </c>
      <c r="B2365" t="s">
        <v>1859</v>
      </c>
      <c r="C2365" t="s">
        <v>140</v>
      </c>
      <c r="D2365" t="s">
        <v>1860</v>
      </c>
      <c r="E2365" t="s">
        <v>220</v>
      </c>
      <c r="F2365" t="s">
        <v>80</v>
      </c>
      <c r="G2365" t="s">
        <v>1881</v>
      </c>
      <c r="H2365" t="s">
        <v>229</v>
      </c>
      <c r="J2365">
        <v>2</v>
      </c>
      <c r="M2365" s="1">
        <v>37932</v>
      </c>
      <c r="N2365" s="1">
        <v>38352</v>
      </c>
      <c r="O2365" t="s">
        <v>1864</v>
      </c>
      <c r="P2365" t="s">
        <v>1865</v>
      </c>
      <c r="Q2365" t="s">
        <v>1866</v>
      </c>
      <c r="R2365" t="s">
        <v>1867</v>
      </c>
      <c r="S2365" t="s">
        <v>536</v>
      </c>
    </row>
    <row r="2366" spans="1:19" x14ac:dyDescent="0.2">
      <c r="A2366">
        <v>16066</v>
      </c>
      <c r="B2366" t="s">
        <v>1846</v>
      </c>
      <c r="C2366" t="s">
        <v>1847</v>
      </c>
      <c r="D2366" t="s">
        <v>1848</v>
      </c>
      <c r="E2366" t="s">
        <v>114</v>
      </c>
      <c r="F2366" t="s">
        <v>80</v>
      </c>
      <c r="G2366" t="s">
        <v>1849</v>
      </c>
      <c r="H2366" t="s">
        <v>178</v>
      </c>
      <c r="J2366">
        <v>1</v>
      </c>
      <c r="K2366" t="s">
        <v>214</v>
      </c>
      <c r="M2366" s="1">
        <v>36526</v>
      </c>
      <c r="N2366" s="1">
        <v>39083</v>
      </c>
    </row>
    <row r="2367" spans="1:19" x14ac:dyDescent="0.2">
      <c r="A2367">
        <v>16066</v>
      </c>
      <c r="B2367" t="s">
        <v>1846</v>
      </c>
      <c r="C2367" t="s">
        <v>1847</v>
      </c>
      <c r="D2367" t="s">
        <v>1848</v>
      </c>
      <c r="E2367" t="s">
        <v>114</v>
      </c>
      <c r="F2367" t="s">
        <v>80</v>
      </c>
      <c r="G2367" t="s">
        <v>1850</v>
      </c>
      <c r="H2367" t="s">
        <v>229</v>
      </c>
      <c r="J2367">
        <v>2</v>
      </c>
      <c r="M2367" s="1">
        <v>43466</v>
      </c>
      <c r="N2367" s="1">
        <v>44926</v>
      </c>
      <c r="O2367" t="s">
        <v>1851</v>
      </c>
      <c r="P2367" t="s">
        <v>1852</v>
      </c>
      <c r="Q2367" t="s">
        <v>1853</v>
      </c>
      <c r="R2367" t="s">
        <v>1854</v>
      </c>
      <c r="S2367" t="s">
        <v>1855</v>
      </c>
    </row>
    <row r="2368" spans="1:19" x14ac:dyDescent="0.2">
      <c r="A2368">
        <v>16066</v>
      </c>
      <c r="B2368" t="s">
        <v>1846</v>
      </c>
      <c r="C2368" t="s">
        <v>1847</v>
      </c>
      <c r="D2368" t="s">
        <v>1848</v>
      </c>
      <c r="E2368" t="s">
        <v>114</v>
      </c>
      <c r="F2368" t="s">
        <v>80</v>
      </c>
      <c r="G2368" t="s">
        <v>1856</v>
      </c>
      <c r="H2368" t="s">
        <v>229</v>
      </c>
      <c r="J2368">
        <v>2</v>
      </c>
      <c r="M2368" s="1">
        <v>42005</v>
      </c>
      <c r="N2368" s="1">
        <v>43465</v>
      </c>
      <c r="O2368" t="s">
        <v>1851</v>
      </c>
      <c r="P2368" t="s">
        <v>1852</v>
      </c>
      <c r="Q2368" t="s">
        <v>1853</v>
      </c>
      <c r="R2368" t="s">
        <v>1854</v>
      </c>
      <c r="S2368" t="s">
        <v>1855</v>
      </c>
    </row>
    <row r="2369" spans="1:19" x14ac:dyDescent="0.2">
      <c r="A2369">
        <v>16066</v>
      </c>
      <c r="B2369" t="s">
        <v>1846</v>
      </c>
      <c r="C2369" t="s">
        <v>1847</v>
      </c>
      <c r="D2369" t="s">
        <v>1848</v>
      </c>
      <c r="E2369" t="s">
        <v>114</v>
      </c>
      <c r="F2369" t="s">
        <v>80</v>
      </c>
      <c r="G2369" t="s">
        <v>1857</v>
      </c>
      <c r="H2369" t="s">
        <v>229</v>
      </c>
      <c r="J2369">
        <v>2</v>
      </c>
      <c r="M2369" s="1">
        <v>40544</v>
      </c>
      <c r="N2369" s="1">
        <v>42004</v>
      </c>
      <c r="O2369" t="s">
        <v>1851</v>
      </c>
      <c r="P2369" t="s">
        <v>1852</v>
      </c>
      <c r="Q2369" t="s">
        <v>1853</v>
      </c>
      <c r="R2369" t="s">
        <v>1854</v>
      </c>
      <c r="S2369" t="s">
        <v>1855</v>
      </c>
    </row>
    <row r="2370" spans="1:19" x14ac:dyDescent="0.2">
      <c r="A2370">
        <v>16066</v>
      </c>
      <c r="B2370" t="s">
        <v>1846</v>
      </c>
      <c r="C2370" t="s">
        <v>1847</v>
      </c>
      <c r="D2370" t="s">
        <v>1848</v>
      </c>
      <c r="E2370" t="s">
        <v>114</v>
      </c>
      <c r="F2370" t="s">
        <v>80</v>
      </c>
      <c r="G2370" t="s">
        <v>1858</v>
      </c>
      <c r="H2370" t="s">
        <v>229</v>
      </c>
      <c r="J2370">
        <v>2</v>
      </c>
      <c r="M2370" s="1">
        <v>39083</v>
      </c>
      <c r="N2370" s="1">
        <v>40543</v>
      </c>
      <c r="O2370" t="s">
        <v>1851</v>
      </c>
      <c r="P2370" t="s">
        <v>1852</v>
      </c>
      <c r="Q2370" t="s">
        <v>1853</v>
      </c>
      <c r="R2370" t="s">
        <v>1854</v>
      </c>
      <c r="S2370" t="s">
        <v>1855</v>
      </c>
    </row>
    <row r="2371" spans="1:19" x14ac:dyDescent="0.2">
      <c r="A2371">
        <v>16067</v>
      </c>
      <c r="B2371" t="s">
        <v>1828</v>
      </c>
      <c r="C2371" t="s">
        <v>1829</v>
      </c>
      <c r="D2371" t="s">
        <v>75</v>
      </c>
      <c r="E2371" t="s">
        <v>220</v>
      </c>
      <c r="F2371" t="s">
        <v>1830</v>
      </c>
      <c r="G2371" t="s">
        <v>1831</v>
      </c>
      <c r="I2371" t="s">
        <v>560</v>
      </c>
      <c r="J2371">
        <v>1</v>
      </c>
      <c r="K2371" t="s">
        <v>1832</v>
      </c>
      <c r="M2371" s="1">
        <v>40878</v>
      </c>
      <c r="N2371" s="1">
        <v>41122</v>
      </c>
    </row>
    <row r="2372" spans="1:19" x14ac:dyDescent="0.2">
      <c r="A2372">
        <v>16067</v>
      </c>
      <c r="B2372" t="s">
        <v>1828</v>
      </c>
      <c r="C2372" t="s">
        <v>1829</v>
      </c>
      <c r="D2372" t="s">
        <v>75</v>
      </c>
      <c r="E2372" t="s">
        <v>220</v>
      </c>
      <c r="F2372" t="s">
        <v>1830</v>
      </c>
      <c r="G2372" t="s">
        <v>1833</v>
      </c>
      <c r="H2372" t="s">
        <v>211</v>
      </c>
      <c r="J2372">
        <v>2</v>
      </c>
      <c r="K2372" t="s">
        <v>1834</v>
      </c>
      <c r="M2372" s="1">
        <v>37803</v>
      </c>
      <c r="N2372" s="1">
        <v>38231</v>
      </c>
    </row>
    <row r="2373" spans="1:19" x14ac:dyDescent="0.2">
      <c r="A2373">
        <v>16067</v>
      </c>
      <c r="B2373" t="s">
        <v>1828</v>
      </c>
      <c r="C2373" t="s">
        <v>1829</v>
      </c>
      <c r="D2373" t="s">
        <v>75</v>
      </c>
      <c r="E2373" t="s">
        <v>220</v>
      </c>
      <c r="F2373" t="s">
        <v>1830</v>
      </c>
      <c r="G2373" t="s">
        <v>1835</v>
      </c>
      <c r="H2373" t="s">
        <v>1046</v>
      </c>
      <c r="J2373">
        <v>2</v>
      </c>
      <c r="K2373" t="s">
        <v>1114</v>
      </c>
      <c r="M2373" s="1">
        <v>38292</v>
      </c>
      <c r="N2373" s="1">
        <v>40878</v>
      </c>
    </row>
    <row r="2374" spans="1:19" x14ac:dyDescent="0.2">
      <c r="A2374">
        <v>16067</v>
      </c>
      <c r="B2374" t="s">
        <v>1828</v>
      </c>
      <c r="C2374" t="s">
        <v>1829</v>
      </c>
      <c r="D2374" t="s">
        <v>75</v>
      </c>
      <c r="E2374" t="s">
        <v>220</v>
      </c>
      <c r="F2374" t="s">
        <v>1830</v>
      </c>
      <c r="G2374" t="s">
        <v>1836</v>
      </c>
      <c r="H2374" t="s">
        <v>412</v>
      </c>
      <c r="J2374">
        <v>2</v>
      </c>
      <c r="K2374" t="s">
        <v>1116</v>
      </c>
      <c r="M2374" s="1">
        <v>43101</v>
      </c>
      <c r="N2374" s="1">
        <v>43800</v>
      </c>
    </row>
    <row r="2375" spans="1:19" x14ac:dyDescent="0.2">
      <c r="A2375">
        <v>16067</v>
      </c>
      <c r="B2375" t="s">
        <v>1828</v>
      </c>
      <c r="C2375" t="s">
        <v>1829</v>
      </c>
      <c r="D2375" t="s">
        <v>75</v>
      </c>
      <c r="E2375" t="s">
        <v>220</v>
      </c>
      <c r="F2375" t="s">
        <v>1830</v>
      </c>
      <c r="G2375" t="s">
        <v>1837</v>
      </c>
      <c r="H2375" t="s">
        <v>229</v>
      </c>
      <c r="J2375">
        <v>2</v>
      </c>
      <c r="M2375" s="1">
        <v>44197</v>
      </c>
      <c r="N2375" s="1">
        <v>45657</v>
      </c>
      <c r="O2375" t="s">
        <v>1838</v>
      </c>
      <c r="P2375" t="s">
        <v>1839</v>
      </c>
      <c r="Q2375" t="s">
        <v>1840</v>
      </c>
      <c r="R2375" t="s">
        <v>1841</v>
      </c>
      <c r="S2375" t="s">
        <v>1842</v>
      </c>
    </row>
    <row r="2376" spans="1:19" x14ac:dyDescent="0.2">
      <c r="A2376">
        <v>16067</v>
      </c>
      <c r="B2376" t="s">
        <v>1828</v>
      </c>
      <c r="C2376" t="s">
        <v>1829</v>
      </c>
      <c r="D2376" t="s">
        <v>75</v>
      </c>
      <c r="E2376" t="s">
        <v>220</v>
      </c>
      <c r="F2376" t="s">
        <v>1830</v>
      </c>
      <c r="G2376" t="s">
        <v>1843</v>
      </c>
      <c r="H2376" t="s">
        <v>229</v>
      </c>
      <c r="J2376">
        <v>2</v>
      </c>
      <c r="M2376" s="1">
        <v>42736</v>
      </c>
      <c r="N2376" s="1">
        <v>44196</v>
      </c>
      <c r="O2376" t="s">
        <v>1838</v>
      </c>
      <c r="P2376" t="s">
        <v>1839</v>
      </c>
      <c r="Q2376" t="s">
        <v>1840</v>
      </c>
      <c r="R2376" t="s">
        <v>1841</v>
      </c>
      <c r="S2376" t="s">
        <v>1842</v>
      </c>
    </row>
    <row r="2377" spans="1:19" x14ac:dyDescent="0.2">
      <c r="A2377">
        <v>16067</v>
      </c>
      <c r="B2377" t="s">
        <v>1828</v>
      </c>
      <c r="C2377" t="s">
        <v>1829</v>
      </c>
      <c r="D2377" t="s">
        <v>75</v>
      </c>
      <c r="E2377" t="s">
        <v>220</v>
      </c>
      <c r="F2377" t="s">
        <v>1830</v>
      </c>
      <c r="G2377" t="s">
        <v>1844</v>
      </c>
      <c r="H2377" t="s">
        <v>229</v>
      </c>
      <c r="J2377">
        <v>2</v>
      </c>
      <c r="M2377" s="1">
        <v>41275</v>
      </c>
      <c r="N2377" s="1">
        <v>42735</v>
      </c>
      <c r="O2377" t="s">
        <v>1838</v>
      </c>
      <c r="P2377" t="s">
        <v>1839</v>
      </c>
      <c r="Q2377" t="s">
        <v>1840</v>
      </c>
      <c r="R2377" t="s">
        <v>1841</v>
      </c>
      <c r="S2377" t="s">
        <v>1842</v>
      </c>
    </row>
    <row r="2378" spans="1:19" x14ac:dyDescent="0.2">
      <c r="A2378">
        <v>16067</v>
      </c>
      <c r="B2378" t="s">
        <v>1828</v>
      </c>
      <c r="C2378" t="s">
        <v>1829</v>
      </c>
      <c r="D2378" t="s">
        <v>75</v>
      </c>
      <c r="E2378" t="s">
        <v>220</v>
      </c>
      <c r="F2378" t="s">
        <v>1830</v>
      </c>
      <c r="G2378" t="s">
        <v>1845</v>
      </c>
      <c r="H2378" t="s">
        <v>229</v>
      </c>
      <c r="J2378">
        <v>2</v>
      </c>
      <c r="M2378" s="1">
        <v>41131</v>
      </c>
      <c r="N2378" s="1">
        <v>41274</v>
      </c>
      <c r="O2378" t="s">
        <v>1838</v>
      </c>
      <c r="P2378" t="s">
        <v>1839</v>
      </c>
      <c r="Q2378" t="s">
        <v>1840</v>
      </c>
      <c r="R2378" t="s">
        <v>1841</v>
      </c>
      <c r="S2378" t="s">
        <v>1842</v>
      </c>
    </row>
    <row r="2379" spans="1:19" x14ac:dyDescent="0.2">
      <c r="A2379">
        <v>16069</v>
      </c>
      <c r="B2379" t="s">
        <v>1811</v>
      </c>
      <c r="D2379" t="s">
        <v>75</v>
      </c>
      <c r="E2379" t="s">
        <v>220</v>
      </c>
      <c r="F2379" t="s">
        <v>80</v>
      </c>
      <c r="G2379" t="s">
        <v>1812</v>
      </c>
      <c r="H2379" t="s">
        <v>968</v>
      </c>
      <c r="J2379">
        <v>2</v>
      </c>
      <c r="O2379" t="s">
        <v>1813</v>
      </c>
      <c r="P2379" t="s">
        <v>1814</v>
      </c>
      <c r="Q2379" t="s">
        <v>1815</v>
      </c>
      <c r="R2379" t="s">
        <v>1816</v>
      </c>
      <c r="S2379" t="s">
        <v>1817</v>
      </c>
    </row>
    <row r="2380" spans="1:19" x14ac:dyDescent="0.2">
      <c r="A2380">
        <v>16069</v>
      </c>
      <c r="B2380" t="s">
        <v>1811</v>
      </c>
      <c r="D2380" t="s">
        <v>75</v>
      </c>
      <c r="E2380" t="s">
        <v>220</v>
      </c>
      <c r="F2380" t="s">
        <v>80</v>
      </c>
      <c r="G2380" t="s">
        <v>1818</v>
      </c>
      <c r="H2380" t="s">
        <v>968</v>
      </c>
      <c r="J2380">
        <v>2</v>
      </c>
      <c r="O2380" t="s">
        <v>1819</v>
      </c>
      <c r="P2380" t="s">
        <v>1820</v>
      </c>
      <c r="Q2380" t="s">
        <v>1821</v>
      </c>
      <c r="R2380" t="s">
        <v>1822</v>
      </c>
      <c r="S2380" t="s">
        <v>1823</v>
      </c>
    </row>
    <row r="2381" spans="1:19" x14ac:dyDescent="0.2">
      <c r="A2381">
        <v>16069</v>
      </c>
      <c r="B2381" t="s">
        <v>1811</v>
      </c>
      <c r="D2381" t="s">
        <v>75</v>
      </c>
      <c r="E2381" t="s">
        <v>220</v>
      </c>
      <c r="F2381" t="s">
        <v>80</v>
      </c>
      <c r="G2381" t="s">
        <v>1824</v>
      </c>
      <c r="I2381" t="s">
        <v>560</v>
      </c>
      <c r="J2381">
        <v>1</v>
      </c>
      <c r="K2381" t="s">
        <v>1825</v>
      </c>
    </row>
    <row r="2382" spans="1:19" x14ac:dyDescent="0.2">
      <c r="A2382">
        <v>16069</v>
      </c>
      <c r="B2382" t="s">
        <v>1811</v>
      </c>
      <c r="D2382" t="s">
        <v>75</v>
      </c>
      <c r="E2382" t="s">
        <v>220</v>
      </c>
      <c r="F2382" t="s">
        <v>80</v>
      </c>
      <c r="G2382" t="s">
        <v>1826</v>
      </c>
      <c r="H2382" t="s">
        <v>229</v>
      </c>
      <c r="J2382">
        <v>2</v>
      </c>
      <c r="M2382" s="1">
        <v>43466</v>
      </c>
      <c r="N2382" s="1">
        <v>44926</v>
      </c>
      <c r="O2382" t="s">
        <v>1813</v>
      </c>
      <c r="P2382" t="s">
        <v>1814</v>
      </c>
      <c r="Q2382" t="s">
        <v>1815</v>
      </c>
      <c r="R2382" t="s">
        <v>1816</v>
      </c>
      <c r="S2382" t="s">
        <v>1817</v>
      </c>
    </row>
    <row r="2383" spans="1:19" x14ac:dyDescent="0.2">
      <c r="A2383">
        <v>16069</v>
      </c>
      <c r="B2383" t="s">
        <v>1811</v>
      </c>
      <c r="D2383" t="s">
        <v>75</v>
      </c>
      <c r="E2383" t="s">
        <v>220</v>
      </c>
      <c r="F2383" t="s">
        <v>80</v>
      </c>
      <c r="G2383" t="s">
        <v>1827</v>
      </c>
      <c r="H2383" t="s">
        <v>229</v>
      </c>
      <c r="J2383">
        <v>2</v>
      </c>
      <c r="M2383" s="1">
        <v>43038</v>
      </c>
      <c r="N2383" s="1">
        <v>43465</v>
      </c>
      <c r="O2383" t="s">
        <v>1813</v>
      </c>
      <c r="P2383" t="s">
        <v>1814</v>
      </c>
      <c r="Q2383" t="s">
        <v>1815</v>
      </c>
      <c r="R2383" t="s">
        <v>1816</v>
      </c>
      <c r="S2383" t="s">
        <v>1817</v>
      </c>
    </row>
    <row r="2384" spans="1:19" x14ac:dyDescent="0.2">
      <c r="A2384">
        <v>16070</v>
      </c>
      <c r="B2384" t="s">
        <v>1780</v>
      </c>
      <c r="C2384" t="s">
        <v>1182</v>
      </c>
      <c r="D2384" t="s">
        <v>75</v>
      </c>
      <c r="E2384" t="s">
        <v>114</v>
      </c>
      <c r="F2384" t="s">
        <v>80</v>
      </c>
      <c r="G2384" t="s">
        <v>1794</v>
      </c>
      <c r="H2384" t="s">
        <v>229</v>
      </c>
      <c r="J2384">
        <v>2</v>
      </c>
      <c r="M2384" s="1">
        <v>43466</v>
      </c>
      <c r="N2384" s="1">
        <v>44196</v>
      </c>
      <c r="O2384" t="s">
        <v>1795</v>
      </c>
      <c r="P2384" t="s">
        <v>1796</v>
      </c>
      <c r="Q2384" t="s">
        <v>1797</v>
      </c>
      <c r="R2384" t="s">
        <v>1798</v>
      </c>
      <c r="S2384" t="s">
        <v>1799</v>
      </c>
    </row>
    <row r="2385" spans="1:19" x14ac:dyDescent="0.2">
      <c r="A2385">
        <v>16070</v>
      </c>
      <c r="B2385" t="s">
        <v>1780</v>
      </c>
      <c r="C2385" t="s">
        <v>1182</v>
      </c>
      <c r="D2385" t="s">
        <v>75</v>
      </c>
      <c r="E2385" t="s">
        <v>114</v>
      </c>
      <c r="F2385" t="s">
        <v>80</v>
      </c>
      <c r="G2385" t="s">
        <v>1800</v>
      </c>
      <c r="H2385" t="s">
        <v>229</v>
      </c>
      <c r="J2385">
        <v>2</v>
      </c>
      <c r="M2385" s="1">
        <v>42005</v>
      </c>
      <c r="N2385" s="1">
        <v>43465</v>
      </c>
      <c r="O2385" t="s">
        <v>1795</v>
      </c>
      <c r="P2385" t="s">
        <v>1796</v>
      </c>
      <c r="Q2385" t="s">
        <v>1797</v>
      </c>
      <c r="R2385" t="s">
        <v>1798</v>
      </c>
      <c r="S2385" t="s">
        <v>1799</v>
      </c>
    </row>
    <row r="2386" spans="1:19" x14ac:dyDescent="0.2">
      <c r="A2386">
        <v>16070</v>
      </c>
      <c r="B2386" t="s">
        <v>1780</v>
      </c>
      <c r="C2386" t="s">
        <v>1182</v>
      </c>
      <c r="D2386" t="s">
        <v>75</v>
      </c>
      <c r="E2386" t="s">
        <v>114</v>
      </c>
      <c r="F2386" t="s">
        <v>80</v>
      </c>
      <c r="G2386" t="s">
        <v>1801</v>
      </c>
      <c r="H2386" t="s">
        <v>229</v>
      </c>
      <c r="J2386">
        <v>2</v>
      </c>
      <c r="M2386" s="1">
        <v>40544</v>
      </c>
      <c r="N2386" s="1">
        <v>42004</v>
      </c>
      <c r="O2386" t="s">
        <v>1795</v>
      </c>
      <c r="P2386" t="s">
        <v>1796</v>
      </c>
      <c r="Q2386" t="s">
        <v>1797</v>
      </c>
      <c r="R2386" t="s">
        <v>1798</v>
      </c>
      <c r="S2386" t="s">
        <v>1799</v>
      </c>
    </row>
    <row r="2387" spans="1:19" x14ac:dyDescent="0.2">
      <c r="A2387">
        <v>16070</v>
      </c>
      <c r="B2387" t="s">
        <v>1780</v>
      </c>
      <c r="C2387" t="s">
        <v>1182</v>
      </c>
      <c r="D2387" t="s">
        <v>75</v>
      </c>
      <c r="E2387" t="s">
        <v>114</v>
      </c>
      <c r="F2387" t="s">
        <v>80</v>
      </c>
      <c r="G2387" t="s">
        <v>1802</v>
      </c>
      <c r="H2387" t="s">
        <v>23</v>
      </c>
      <c r="J2387">
        <v>2</v>
      </c>
      <c r="M2387" s="1">
        <v>39083</v>
      </c>
      <c r="N2387" s="1">
        <v>40543</v>
      </c>
      <c r="O2387" t="s">
        <v>1795</v>
      </c>
      <c r="P2387" t="s">
        <v>1796</v>
      </c>
      <c r="Q2387" t="s">
        <v>1797</v>
      </c>
      <c r="R2387" t="s">
        <v>1798</v>
      </c>
      <c r="S2387" t="s">
        <v>1799</v>
      </c>
    </row>
    <row r="2388" spans="1:19" x14ac:dyDescent="0.2">
      <c r="A2388">
        <v>16070</v>
      </c>
      <c r="B2388" t="s">
        <v>1780</v>
      </c>
      <c r="C2388" t="s">
        <v>1182</v>
      </c>
      <c r="D2388" t="s">
        <v>75</v>
      </c>
      <c r="E2388" t="s">
        <v>114</v>
      </c>
      <c r="F2388" t="s">
        <v>80</v>
      </c>
      <c r="G2388" t="s">
        <v>1803</v>
      </c>
      <c r="H2388" t="s">
        <v>259</v>
      </c>
      <c r="J2388">
        <v>2</v>
      </c>
      <c r="M2388" s="1">
        <v>44197</v>
      </c>
      <c r="N2388" s="1">
        <v>46387</v>
      </c>
      <c r="O2388" t="s">
        <v>1804</v>
      </c>
      <c r="P2388" t="s">
        <v>1805</v>
      </c>
      <c r="Q2388" t="s">
        <v>1806</v>
      </c>
      <c r="R2388" t="s">
        <v>1807</v>
      </c>
      <c r="S2388" t="s">
        <v>1808</v>
      </c>
    </row>
    <row r="2389" spans="1:19" x14ac:dyDescent="0.2">
      <c r="A2389">
        <v>16070</v>
      </c>
      <c r="B2389" t="s">
        <v>1780</v>
      </c>
      <c r="C2389" t="s">
        <v>1182</v>
      </c>
      <c r="D2389" t="s">
        <v>75</v>
      </c>
      <c r="E2389" t="s">
        <v>114</v>
      </c>
      <c r="F2389" t="s">
        <v>80</v>
      </c>
      <c r="G2389" t="s">
        <v>1809</v>
      </c>
      <c r="I2389" t="s">
        <v>1810</v>
      </c>
    </row>
    <row r="2390" spans="1:19" x14ac:dyDescent="0.2">
      <c r="A2390">
        <v>16072</v>
      </c>
      <c r="B2390" t="s">
        <v>1782</v>
      </c>
      <c r="C2390" t="s">
        <v>1780</v>
      </c>
      <c r="D2390" t="s">
        <v>75</v>
      </c>
      <c r="E2390" t="s">
        <v>114</v>
      </c>
      <c r="F2390" t="s">
        <v>80</v>
      </c>
      <c r="G2390" t="s">
        <v>1783</v>
      </c>
      <c r="H2390" t="s">
        <v>178</v>
      </c>
      <c r="J2390">
        <v>1</v>
      </c>
      <c r="K2390" t="s">
        <v>1784</v>
      </c>
      <c r="M2390" s="1">
        <v>38718</v>
      </c>
      <c r="N2390" s="1">
        <v>39448</v>
      </c>
    </row>
    <row r="2391" spans="1:19" x14ac:dyDescent="0.2">
      <c r="A2391">
        <v>16072</v>
      </c>
      <c r="B2391" t="s">
        <v>1782</v>
      </c>
      <c r="C2391" t="s">
        <v>1780</v>
      </c>
      <c r="D2391" t="s">
        <v>75</v>
      </c>
      <c r="E2391" t="s">
        <v>114</v>
      </c>
      <c r="F2391" t="s">
        <v>80</v>
      </c>
      <c r="G2391" t="s">
        <v>1785</v>
      </c>
      <c r="H2391" t="s">
        <v>178</v>
      </c>
      <c r="J2391">
        <v>1</v>
      </c>
      <c r="K2391" t="s">
        <v>1786</v>
      </c>
      <c r="M2391" s="1">
        <v>39448</v>
      </c>
      <c r="N2391" s="1">
        <v>43435</v>
      </c>
    </row>
    <row r="2392" spans="1:19" x14ac:dyDescent="0.2">
      <c r="A2392">
        <v>16072</v>
      </c>
      <c r="B2392" t="s">
        <v>1782</v>
      </c>
      <c r="C2392" t="s">
        <v>1780</v>
      </c>
      <c r="D2392" t="s">
        <v>75</v>
      </c>
      <c r="E2392" t="s">
        <v>114</v>
      </c>
      <c r="F2392" t="s">
        <v>80</v>
      </c>
      <c r="G2392" t="s">
        <v>1787</v>
      </c>
      <c r="H2392" t="s">
        <v>384</v>
      </c>
      <c r="J2392">
        <v>2</v>
      </c>
      <c r="O2392" t="s">
        <v>1788</v>
      </c>
      <c r="P2392" t="s">
        <v>1789</v>
      </c>
      <c r="Q2392" t="s">
        <v>1790</v>
      </c>
      <c r="R2392" t="s">
        <v>1791</v>
      </c>
      <c r="S2392" t="s">
        <v>1792</v>
      </c>
    </row>
    <row r="2393" spans="1:19" x14ac:dyDescent="0.2">
      <c r="A2393">
        <v>16072</v>
      </c>
      <c r="B2393" t="s">
        <v>1782</v>
      </c>
      <c r="C2393" t="s">
        <v>1780</v>
      </c>
      <c r="D2393" t="s">
        <v>75</v>
      </c>
      <c r="E2393" t="s">
        <v>114</v>
      </c>
      <c r="F2393" t="s">
        <v>80</v>
      </c>
      <c r="G2393" t="s">
        <v>1793</v>
      </c>
      <c r="H2393" t="s">
        <v>259</v>
      </c>
      <c r="J2393">
        <v>2</v>
      </c>
      <c r="M2393" s="1">
        <v>43466</v>
      </c>
      <c r="N2393" s="1">
        <v>45657</v>
      </c>
      <c r="O2393" t="s">
        <v>1176</v>
      </c>
      <c r="P2393" t="s">
        <v>1177</v>
      </c>
      <c r="Q2393" t="s">
        <v>1178</v>
      </c>
      <c r="R2393" t="s">
        <v>1179</v>
      </c>
      <c r="S2393" t="s">
        <v>1180</v>
      </c>
    </row>
    <row r="2394" spans="1:19" x14ac:dyDescent="0.2">
      <c r="A2394">
        <v>16073</v>
      </c>
      <c r="B2394" t="s">
        <v>1779</v>
      </c>
      <c r="C2394" t="s">
        <v>1780</v>
      </c>
      <c r="D2394" t="s">
        <v>75</v>
      </c>
      <c r="F2394" t="s">
        <v>80</v>
      </c>
      <c r="G2394" t="s">
        <v>1781</v>
      </c>
      <c r="H2394" t="s">
        <v>183</v>
      </c>
      <c r="J2394">
        <v>2</v>
      </c>
      <c r="M2394" s="1">
        <v>34731</v>
      </c>
      <c r="O2394" t="s">
        <v>184</v>
      </c>
      <c r="P2394" t="s">
        <v>185</v>
      </c>
      <c r="Q2394" t="s">
        <v>186</v>
      </c>
      <c r="R2394" t="s">
        <v>187</v>
      </c>
      <c r="S2394" t="s">
        <v>188</v>
      </c>
    </row>
    <row r="2395" spans="1:19" x14ac:dyDescent="0.2">
      <c r="A2395">
        <v>16074</v>
      </c>
      <c r="B2395" t="s">
        <v>121</v>
      </c>
      <c r="C2395" t="s">
        <v>20</v>
      </c>
      <c r="D2395" t="s">
        <v>75</v>
      </c>
      <c r="E2395" t="s">
        <v>220</v>
      </c>
      <c r="F2395" t="s">
        <v>80</v>
      </c>
      <c r="G2395" t="s">
        <v>1768</v>
      </c>
      <c r="H2395" t="s">
        <v>968</v>
      </c>
      <c r="J2395">
        <v>2</v>
      </c>
      <c r="K2395" t="s">
        <v>1769</v>
      </c>
      <c r="M2395" s="1">
        <v>33970</v>
      </c>
      <c r="N2395" s="1">
        <v>38718</v>
      </c>
    </row>
    <row r="2396" spans="1:19" x14ac:dyDescent="0.2">
      <c r="A2396">
        <v>16074</v>
      </c>
      <c r="B2396" t="s">
        <v>121</v>
      </c>
      <c r="C2396" t="s">
        <v>20</v>
      </c>
      <c r="D2396" t="s">
        <v>75</v>
      </c>
      <c r="E2396" t="s">
        <v>220</v>
      </c>
      <c r="F2396" t="s">
        <v>80</v>
      </c>
      <c r="G2396" t="s">
        <v>1770</v>
      </c>
      <c r="H2396" t="s">
        <v>178</v>
      </c>
      <c r="J2396">
        <v>1</v>
      </c>
      <c r="K2396" t="s">
        <v>214</v>
      </c>
    </row>
    <row r="2397" spans="1:19" x14ac:dyDescent="0.2">
      <c r="A2397">
        <v>16074</v>
      </c>
      <c r="B2397" t="s">
        <v>121</v>
      </c>
      <c r="C2397" t="s">
        <v>20</v>
      </c>
      <c r="D2397" t="s">
        <v>75</v>
      </c>
      <c r="E2397" t="s">
        <v>220</v>
      </c>
      <c r="F2397" t="s">
        <v>80</v>
      </c>
      <c r="G2397" t="s">
        <v>1771</v>
      </c>
      <c r="H2397" t="s">
        <v>229</v>
      </c>
      <c r="J2397">
        <v>2</v>
      </c>
      <c r="M2397" s="1">
        <v>42736</v>
      </c>
      <c r="N2397" s="1">
        <v>44196</v>
      </c>
      <c r="O2397" t="s">
        <v>1772</v>
      </c>
      <c r="P2397" t="s">
        <v>1773</v>
      </c>
      <c r="Q2397" t="s">
        <v>1774</v>
      </c>
      <c r="R2397" t="s">
        <v>1775</v>
      </c>
      <c r="S2397" t="s">
        <v>744</v>
      </c>
    </row>
    <row r="2398" spans="1:19" x14ac:dyDescent="0.2">
      <c r="A2398">
        <v>16074</v>
      </c>
      <c r="B2398" t="s">
        <v>121</v>
      </c>
      <c r="C2398" t="s">
        <v>20</v>
      </c>
      <c r="D2398" t="s">
        <v>75</v>
      </c>
      <c r="E2398" t="s">
        <v>220</v>
      </c>
      <c r="F2398" t="s">
        <v>80</v>
      </c>
      <c r="G2398" t="s">
        <v>1776</v>
      </c>
      <c r="H2398" t="s">
        <v>23</v>
      </c>
      <c r="J2398">
        <v>2</v>
      </c>
      <c r="M2398" s="1">
        <v>41275</v>
      </c>
      <c r="N2398" s="1">
        <v>42735</v>
      </c>
      <c r="O2398" t="s">
        <v>1772</v>
      </c>
      <c r="P2398" t="s">
        <v>1773</v>
      </c>
      <c r="Q2398" t="s">
        <v>1774</v>
      </c>
      <c r="R2398" t="s">
        <v>1775</v>
      </c>
      <c r="S2398" t="s">
        <v>744</v>
      </c>
    </row>
    <row r="2399" spans="1:19" x14ac:dyDescent="0.2">
      <c r="A2399">
        <v>16074</v>
      </c>
      <c r="B2399" t="s">
        <v>121</v>
      </c>
      <c r="C2399" t="s">
        <v>20</v>
      </c>
      <c r="D2399" t="s">
        <v>75</v>
      </c>
      <c r="E2399" t="s">
        <v>220</v>
      </c>
      <c r="F2399" t="s">
        <v>80</v>
      </c>
      <c r="G2399" t="s">
        <v>1777</v>
      </c>
      <c r="H2399" t="s">
        <v>23</v>
      </c>
      <c r="J2399">
        <v>2</v>
      </c>
      <c r="M2399" s="1">
        <v>39814</v>
      </c>
      <c r="N2399" s="1">
        <v>41274</v>
      </c>
      <c r="O2399" t="s">
        <v>1772</v>
      </c>
      <c r="P2399" t="s">
        <v>1773</v>
      </c>
      <c r="Q2399" t="s">
        <v>1774</v>
      </c>
      <c r="R2399" t="s">
        <v>1775</v>
      </c>
      <c r="S2399" t="s">
        <v>744</v>
      </c>
    </row>
    <row r="2400" spans="1:19" x14ac:dyDescent="0.2">
      <c r="A2400">
        <v>16074</v>
      </c>
      <c r="B2400" t="s">
        <v>121</v>
      </c>
      <c r="C2400" t="s">
        <v>20</v>
      </c>
      <c r="D2400" t="s">
        <v>75</v>
      </c>
      <c r="E2400" t="s">
        <v>220</v>
      </c>
      <c r="F2400" t="s">
        <v>80</v>
      </c>
      <c r="G2400" t="s">
        <v>1778</v>
      </c>
      <c r="H2400" t="s">
        <v>23</v>
      </c>
      <c r="J2400">
        <v>2</v>
      </c>
      <c r="M2400" s="1">
        <v>38718</v>
      </c>
      <c r="N2400" s="1">
        <v>39813</v>
      </c>
      <c r="O2400" t="s">
        <v>1772</v>
      </c>
      <c r="P2400" t="s">
        <v>1773</v>
      </c>
      <c r="Q2400" t="s">
        <v>1774</v>
      </c>
      <c r="R2400" t="s">
        <v>1775</v>
      </c>
      <c r="S2400" t="s">
        <v>744</v>
      </c>
    </row>
    <row r="2401" spans="1:19" x14ac:dyDescent="0.2">
      <c r="A2401">
        <v>16075</v>
      </c>
      <c r="B2401" t="s">
        <v>1181</v>
      </c>
      <c r="C2401" t="s">
        <v>236</v>
      </c>
      <c r="D2401" t="s">
        <v>75</v>
      </c>
      <c r="E2401" t="s">
        <v>220</v>
      </c>
      <c r="F2401" t="s">
        <v>80</v>
      </c>
      <c r="G2401" t="s">
        <v>1738</v>
      </c>
      <c r="H2401" t="s">
        <v>473</v>
      </c>
      <c r="M2401" s="1">
        <v>36526</v>
      </c>
    </row>
    <row r="2402" spans="1:19" x14ac:dyDescent="0.2">
      <c r="A2402">
        <v>16075</v>
      </c>
      <c r="B2402" t="s">
        <v>1181</v>
      </c>
      <c r="C2402" t="s">
        <v>236</v>
      </c>
      <c r="D2402" t="s">
        <v>75</v>
      </c>
      <c r="E2402" t="s">
        <v>220</v>
      </c>
      <c r="F2402" t="s">
        <v>80</v>
      </c>
      <c r="G2402" t="s">
        <v>1739</v>
      </c>
      <c r="H2402" t="s">
        <v>23</v>
      </c>
      <c r="J2402">
        <v>2</v>
      </c>
      <c r="K2402" t="s">
        <v>1740</v>
      </c>
      <c r="M2402" s="1">
        <v>32143</v>
      </c>
      <c r="N2402" s="1">
        <v>34335</v>
      </c>
    </row>
    <row r="2403" spans="1:19" x14ac:dyDescent="0.2">
      <c r="A2403">
        <v>16075</v>
      </c>
      <c r="B2403" t="s">
        <v>1181</v>
      </c>
      <c r="C2403" t="s">
        <v>236</v>
      </c>
      <c r="D2403" t="s">
        <v>75</v>
      </c>
      <c r="E2403" t="s">
        <v>220</v>
      </c>
      <c r="F2403" t="s">
        <v>80</v>
      </c>
      <c r="G2403" t="s">
        <v>1741</v>
      </c>
      <c r="H2403" t="s">
        <v>229</v>
      </c>
      <c r="J2403">
        <v>2</v>
      </c>
      <c r="M2403" s="1">
        <v>43466</v>
      </c>
      <c r="N2403" s="1">
        <v>44413</v>
      </c>
      <c r="O2403" t="s">
        <v>1742</v>
      </c>
      <c r="P2403" t="s">
        <v>1743</v>
      </c>
      <c r="Q2403" t="s">
        <v>1744</v>
      </c>
      <c r="R2403" t="s">
        <v>1745</v>
      </c>
      <c r="S2403" t="s">
        <v>1746</v>
      </c>
    </row>
    <row r="2404" spans="1:19" x14ac:dyDescent="0.2">
      <c r="A2404">
        <v>16075</v>
      </c>
      <c r="B2404" t="s">
        <v>1181</v>
      </c>
      <c r="C2404" t="s">
        <v>236</v>
      </c>
      <c r="D2404" t="s">
        <v>75</v>
      </c>
      <c r="E2404" t="s">
        <v>220</v>
      </c>
      <c r="F2404" t="s">
        <v>80</v>
      </c>
      <c r="G2404" t="s">
        <v>1747</v>
      </c>
      <c r="H2404" t="s">
        <v>229</v>
      </c>
      <c r="J2404">
        <v>2</v>
      </c>
      <c r="M2404" s="1">
        <v>42005</v>
      </c>
      <c r="N2404" s="1">
        <v>43465</v>
      </c>
      <c r="O2404" t="s">
        <v>1742</v>
      </c>
      <c r="P2404" t="s">
        <v>1743</v>
      </c>
      <c r="Q2404" t="s">
        <v>1744</v>
      </c>
      <c r="R2404" t="s">
        <v>1745</v>
      </c>
      <c r="S2404" t="s">
        <v>1746</v>
      </c>
    </row>
    <row r="2405" spans="1:19" x14ac:dyDescent="0.2">
      <c r="A2405">
        <v>16075</v>
      </c>
      <c r="B2405" t="s">
        <v>1181</v>
      </c>
      <c r="C2405" t="s">
        <v>236</v>
      </c>
      <c r="D2405" t="s">
        <v>75</v>
      </c>
      <c r="E2405" t="s">
        <v>220</v>
      </c>
      <c r="F2405" t="s">
        <v>80</v>
      </c>
      <c r="G2405" t="s">
        <v>1748</v>
      </c>
      <c r="H2405" t="s">
        <v>229</v>
      </c>
      <c r="J2405">
        <v>2</v>
      </c>
      <c r="M2405" s="1">
        <v>40544</v>
      </c>
      <c r="N2405" s="1">
        <v>42004</v>
      </c>
      <c r="O2405" t="s">
        <v>1742</v>
      </c>
      <c r="P2405" t="s">
        <v>1743</v>
      </c>
      <c r="Q2405" t="s">
        <v>1744</v>
      </c>
      <c r="R2405" t="s">
        <v>1745</v>
      </c>
      <c r="S2405" t="s">
        <v>1746</v>
      </c>
    </row>
    <row r="2406" spans="1:19" x14ac:dyDescent="0.2">
      <c r="A2406">
        <v>16075</v>
      </c>
      <c r="B2406" t="s">
        <v>1181</v>
      </c>
      <c r="C2406" t="s">
        <v>236</v>
      </c>
      <c r="D2406" t="s">
        <v>75</v>
      </c>
      <c r="E2406" t="s">
        <v>220</v>
      </c>
      <c r="F2406" t="s">
        <v>80</v>
      </c>
      <c r="G2406" t="s">
        <v>1749</v>
      </c>
      <c r="H2406" t="s">
        <v>229</v>
      </c>
      <c r="J2406">
        <v>2</v>
      </c>
      <c r="M2406" s="1">
        <v>39083</v>
      </c>
      <c r="N2406" s="1">
        <v>40543</v>
      </c>
      <c r="O2406" t="s">
        <v>1742</v>
      </c>
      <c r="P2406" t="s">
        <v>1743</v>
      </c>
      <c r="Q2406" t="s">
        <v>1744</v>
      </c>
      <c r="R2406" t="s">
        <v>1745</v>
      </c>
      <c r="S2406" t="s">
        <v>1746</v>
      </c>
    </row>
    <row r="2407" spans="1:19" x14ac:dyDescent="0.2">
      <c r="A2407">
        <v>16075</v>
      </c>
      <c r="B2407" t="s">
        <v>1181</v>
      </c>
      <c r="C2407" t="s">
        <v>236</v>
      </c>
      <c r="D2407" t="s">
        <v>75</v>
      </c>
      <c r="E2407" t="s">
        <v>220</v>
      </c>
      <c r="F2407" t="s">
        <v>80</v>
      </c>
      <c r="G2407" t="s">
        <v>1750</v>
      </c>
      <c r="H2407" t="s">
        <v>229</v>
      </c>
      <c r="J2407">
        <v>2</v>
      </c>
      <c r="M2407" s="1">
        <v>37622</v>
      </c>
      <c r="N2407" s="1">
        <v>39082</v>
      </c>
      <c r="O2407" t="s">
        <v>1742</v>
      </c>
      <c r="P2407" t="s">
        <v>1743</v>
      </c>
      <c r="Q2407" t="s">
        <v>1744</v>
      </c>
      <c r="R2407" t="s">
        <v>1745</v>
      </c>
      <c r="S2407" t="s">
        <v>1746</v>
      </c>
    </row>
    <row r="2408" spans="1:19" x14ac:dyDescent="0.2">
      <c r="A2408">
        <v>16075</v>
      </c>
      <c r="B2408" t="s">
        <v>1181</v>
      </c>
      <c r="C2408" t="s">
        <v>236</v>
      </c>
      <c r="D2408" t="s">
        <v>75</v>
      </c>
      <c r="E2408" t="s">
        <v>220</v>
      </c>
      <c r="F2408" t="s">
        <v>80</v>
      </c>
      <c r="G2408" t="s">
        <v>1751</v>
      </c>
      <c r="H2408" t="s">
        <v>23</v>
      </c>
      <c r="J2408">
        <v>2</v>
      </c>
      <c r="M2408" s="1">
        <v>36161</v>
      </c>
      <c r="N2408" s="1">
        <v>37621</v>
      </c>
      <c r="O2408" t="s">
        <v>1742</v>
      </c>
      <c r="P2408" t="s">
        <v>1743</v>
      </c>
      <c r="Q2408" t="s">
        <v>1744</v>
      </c>
      <c r="R2408" t="s">
        <v>1745</v>
      </c>
      <c r="S2408" t="s">
        <v>1746</v>
      </c>
    </row>
    <row r="2409" spans="1:19" x14ac:dyDescent="0.2">
      <c r="A2409">
        <v>16075</v>
      </c>
      <c r="B2409" t="s">
        <v>1181</v>
      </c>
      <c r="C2409" t="s">
        <v>236</v>
      </c>
      <c r="D2409" t="s">
        <v>75</v>
      </c>
      <c r="E2409" t="s">
        <v>220</v>
      </c>
      <c r="F2409" t="s">
        <v>80</v>
      </c>
      <c r="G2409" t="s">
        <v>1752</v>
      </c>
      <c r="H2409" t="s">
        <v>23</v>
      </c>
      <c r="J2409">
        <v>2</v>
      </c>
      <c r="K2409" t="s">
        <v>1753</v>
      </c>
      <c r="M2409" s="1">
        <v>34700</v>
      </c>
      <c r="N2409" s="1">
        <v>36130</v>
      </c>
    </row>
    <row r="2410" spans="1:19" x14ac:dyDescent="0.2">
      <c r="A2410">
        <v>16075</v>
      </c>
      <c r="B2410" t="s">
        <v>1181</v>
      </c>
      <c r="C2410" t="s">
        <v>236</v>
      </c>
      <c r="D2410" t="s">
        <v>75</v>
      </c>
      <c r="E2410" t="s">
        <v>220</v>
      </c>
      <c r="F2410" t="s">
        <v>80</v>
      </c>
      <c r="G2410" t="s">
        <v>1754</v>
      </c>
      <c r="I2410" t="s">
        <v>347</v>
      </c>
      <c r="J2410">
        <v>1</v>
      </c>
      <c r="K2410" t="s">
        <v>1755</v>
      </c>
      <c r="M2410" s="1">
        <v>32295</v>
      </c>
      <c r="N2410" s="1">
        <v>34669</v>
      </c>
    </row>
    <row r="2411" spans="1:19" x14ac:dyDescent="0.2">
      <c r="A2411">
        <v>16075</v>
      </c>
      <c r="B2411" t="s">
        <v>1181</v>
      </c>
      <c r="C2411" t="s">
        <v>236</v>
      </c>
      <c r="D2411" t="s">
        <v>75</v>
      </c>
      <c r="E2411" t="s">
        <v>220</v>
      </c>
      <c r="F2411" t="s">
        <v>80</v>
      </c>
      <c r="G2411" t="s">
        <v>1756</v>
      </c>
      <c r="I2411" t="s">
        <v>347</v>
      </c>
      <c r="J2411">
        <v>1</v>
      </c>
      <c r="K2411" t="s">
        <v>1757</v>
      </c>
      <c r="M2411" s="1">
        <v>31048</v>
      </c>
      <c r="N2411" s="1">
        <v>32264</v>
      </c>
    </row>
    <row r="2412" spans="1:19" x14ac:dyDescent="0.2">
      <c r="A2412">
        <v>16075</v>
      </c>
      <c r="B2412" t="s">
        <v>1181</v>
      </c>
      <c r="C2412" t="s">
        <v>236</v>
      </c>
      <c r="D2412" t="s">
        <v>75</v>
      </c>
      <c r="E2412" t="s">
        <v>220</v>
      </c>
      <c r="F2412" t="s">
        <v>80</v>
      </c>
      <c r="G2412" t="s">
        <v>1758</v>
      </c>
      <c r="I2412" t="s">
        <v>576</v>
      </c>
      <c r="J2412">
        <v>1</v>
      </c>
      <c r="K2412" t="s">
        <v>1759</v>
      </c>
      <c r="M2412" s="1">
        <v>28856</v>
      </c>
      <c r="N2412" s="1">
        <v>31017</v>
      </c>
    </row>
    <row r="2413" spans="1:19" x14ac:dyDescent="0.2">
      <c r="A2413">
        <v>16075</v>
      </c>
      <c r="B2413" t="s">
        <v>1181</v>
      </c>
      <c r="C2413" t="s">
        <v>236</v>
      </c>
      <c r="D2413" t="s">
        <v>75</v>
      </c>
      <c r="E2413" t="s">
        <v>220</v>
      </c>
      <c r="F2413" t="s">
        <v>80</v>
      </c>
      <c r="G2413" t="s">
        <v>1760</v>
      </c>
      <c r="H2413" t="s">
        <v>178</v>
      </c>
      <c r="J2413">
        <v>1</v>
      </c>
      <c r="K2413" t="s">
        <v>1761</v>
      </c>
      <c r="M2413" s="1">
        <v>28338</v>
      </c>
      <c r="N2413" s="1">
        <v>28825</v>
      </c>
    </row>
    <row r="2414" spans="1:19" x14ac:dyDescent="0.2">
      <c r="A2414">
        <v>16075</v>
      </c>
      <c r="B2414" t="s">
        <v>1181</v>
      </c>
      <c r="C2414" t="s">
        <v>236</v>
      </c>
      <c r="D2414" t="s">
        <v>75</v>
      </c>
      <c r="E2414" t="s">
        <v>220</v>
      </c>
      <c r="F2414" t="s">
        <v>80</v>
      </c>
      <c r="G2414" t="s">
        <v>1762</v>
      </c>
      <c r="H2414" t="s">
        <v>259</v>
      </c>
      <c r="J2414">
        <v>2</v>
      </c>
      <c r="M2414" s="1">
        <v>44414</v>
      </c>
      <c r="O2414" t="s">
        <v>1763</v>
      </c>
      <c r="P2414" t="s">
        <v>1764</v>
      </c>
      <c r="Q2414" t="s">
        <v>1765</v>
      </c>
      <c r="R2414" t="s">
        <v>1766</v>
      </c>
      <c r="S2414" t="s">
        <v>1767</v>
      </c>
    </row>
    <row r="2415" spans="1:19" x14ac:dyDescent="0.2">
      <c r="A2415">
        <v>16077</v>
      </c>
      <c r="B2415" t="s">
        <v>538</v>
      </c>
      <c r="C2415" t="s">
        <v>465</v>
      </c>
      <c r="D2415" t="s">
        <v>75</v>
      </c>
      <c r="E2415" t="s">
        <v>220</v>
      </c>
      <c r="G2415" t="s">
        <v>1726</v>
      </c>
      <c r="H2415" t="s">
        <v>229</v>
      </c>
      <c r="J2415">
        <v>2</v>
      </c>
      <c r="M2415" s="1">
        <v>43466</v>
      </c>
      <c r="N2415" s="1">
        <v>44926</v>
      </c>
      <c r="O2415" t="s">
        <v>1727</v>
      </c>
      <c r="P2415" t="s">
        <v>1728</v>
      </c>
      <c r="Q2415" t="s">
        <v>1729</v>
      </c>
      <c r="R2415" t="s">
        <v>1730</v>
      </c>
      <c r="S2415" t="s">
        <v>1731</v>
      </c>
    </row>
    <row r="2416" spans="1:19" x14ac:dyDescent="0.2">
      <c r="A2416">
        <v>16077</v>
      </c>
      <c r="B2416" t="s">
        <v>538</v>
      </c>
      <c r="C2416" t="s">
        <v>465</v>
      </c>
      <c r="D2416" t="s">
        <v>75</v>
      </c>
      <c r="E2416" t="s">
        <v>220</v>
      </c>
      <c r="G2416" t="s">
        <v>1732</v>
      </c>
      <c r="H2416" t="s">
        <v>229</v>
      </c>
      <c r="J2416">
        <v>2</v>
      </c>
      <c r="M2416" s="1">
        <v>42005</v>
      </c>
      <c r="N2416" s="1">
        <v>43465</v>
      </c>
      <c r="O2416" t="s">
        <v>1727</v>
      </c>
      <c r="P2416" t="s">
        <v>1728</v>
      </c>
      <c r="Q2416" t="s">
        <v>1729</v>
      </c>
      <c r="R2416" t="s">
        <v>1730</v>
      </c>
      <c r="S2416" t="s">
        <v>1731</v>
      </c>
    </row>
    <row r="2417" spans="1:19" x14ac:dyDescent="0.2">
      <c r="A2417">
        <v>16077</v>
      </c>
      <c r="B2417" t="s">
        <v>538</v>
      </c>
      <c r="C2417" t="s">
        <v>465</v>
      </c>
      <c r="D2417" t="s">
        <v>75</v>
      </c>
      <c r="E2417" t="s">
        <v>220</v>
      </c>
      <c r="G2417" t="s">
        <v>1733</v>
      </c>
      <c r="H2417" t="s">
        <v>229</v>
      </c>
      <c r="J2417">
        <v>2</v>
      </c>
      <c r="M2417" s="1">
        <v>40544</v>
      </c>
      <c r="N2417" s="1">
        <v>42004</v>
      </c>
      <c r="O2417" t="s">
        <v>1727</v>
      </c>
      <c r="P2417" t="s">
        <v>1728</v>
      </c>
      <c r="Q2417" t="s">
        <v>1729</v>
      </c>
      <c r="R2417" t="s">
        <v>1730</v>
      </c>
      <c r="S2417" t="s">
        <v>1731</v>
      </c>
    </row>
    <row r="2418" spans="1:19" x14ac:dyDescent="0.2">
      <c r="A2418">
        <v>16077</v>
      </c>
      <c r="B2418" t="s">
        <v>538</v>
      </c>
      <c r="C2418" t="s">
        <v>465</v>
      </c>
      <c r="D2418" t="s">
        <v>75</v>
      </c>
      <c r="E2418" t="s">
        <v>220</v>
      </c>
      <c r="G2418" t="s">
        <v>1734</v>
      </c>
      <c r="H2418" t="s">
        <v>229</v>
      </c>
      <c r="J2418">
        <v>2</v>
      </c>
      <c r="M2418" s="1">
        <v>39083</v>
      </c>
      <c r="N2418" s="1">
        <v>40543</v>
      </c>
      <c r="O2418" t="s">
        <v>1727</v>
      </c>
      <c r="P2418" t="s">
        <v>1728</v>
      </c>
      <c r="Q2418" t="s">
        <v>1729</v>
      </c>
      <c r="R2418" t="s">
        <v>1730</v>
      </c>
      <c r="S2418" t="s">
        <v>1731</v>
      </c>
    </row>
    <row r="2419" spans="1:19" x14ac:dyDescent="0.2">
      <c r="A2419">
        <v>16077</v>
      </c>
      <c r="B2419" t="s">
        <v>538</v>
      </c>
      <c r="C2419" t="s">
        <v>465</v>
      </c>
      <c r="D2419" t="s">
        <v>75</v>
      </c>
      <c r="E2419" t="s">
        <v>220</v>
      </c>
      <c r="G2419" t="s">
        <v>1735</v>
      </c>
      <c r="H2419" t="s">
        <v>229</v>
      </c>
      <c r="J2419">
        <v>2</v>
      </c>
      <c r="M2419" s="1">
        <v>38878</v>
      </c>
      <c r="N2419" s="1">
        <v>39082</v>
      </c>
      <c r="O2419" t="s">
        <v>1727</v>
      </c>
      <c r="P2419" t="s">
        <v>1728</v>
      </c>
      <c r="Q2419" t="s">
        <v>1729</v>
      </c>
      <c r="R2419" t="s">
        <v>1730</v>
      </c>
      <c r="S2419" t="s">
        <v>1731</v>
      </c>
    </row>
    <row r="2420" spans="1:19" x14ac:dyDescent="0.2">
      <c r="A2420">
        <v>16077</v>
      </c>
      <c r="B2420" t="s">
        <v>538</v>
      </c>
      <c r="C2420" t="s">
        <v>465</v>
      </c>
      <c r="D2420" t="s">
        <v>75</v>
      </c>
      <c r="E2420" t="s">
        <v>220</v>
      </c>
      <c r="G2420" t="s">
        <v>1736</v>
      </c>
      <c r="I2420" t="s">
        <v>294</v>
      </c>
      <c r="J2420">
        <v>1</v>
      </c>
      <c r="K2420" t="s">
        <v>1737</v>
      </c>
    </row>
    <row r="2421" spans="1:19" x14ac:dyDescent="0.2">
      <c r="A2421">
        <v>16079</v>
      </c>
      <c r="B2421" t="s">
        <v>1705</v>
      </c>
      <c r="D2421" t="s">
        <v>1706</v>
      </c>
      <c r="E2421" t="s">
        <v>114</v>
      </c>
      <c r="F2421" t="s">
        <v>80</v>
      </c>
      <c r="G2421" t="s">
        <v>1707</v>
      </c>
      <c r="I2421" t="s">
        <v>1708</v>
      </c>
      <c r="K2421" t="s">
        <v>1709</v>
      </c>
      <c r="M2421" s="1">
        <v>39448</v>
      </c>
      <c r="N2421" s="1">
        <v>40179</v>
      </c>
    </row>
    <row r="2422" spans="1:19" x14ac:dyDescent="0.2">
      <c r="A2422">
        <v>16079</v>
      </c>
      <c r="B2422" t="s">
        <v>1705</v>
      </c>
      <c r="D2422" t="s">
        <v>1706</v>
      </c>
      <c r="E2422" t="s">
        <v>114</v>
      </c>
      <c r="F2422" t="s">
        <v>80</v>
      </c>
      <c r="G2422" t="s">
        <v>1710</v>
      </c>
      <c r="I2422" t="s">
        <v>347</v>
      </c>
      <c r="J2422">
        <v>1</v>
      </c>
      <c r="K2422" t="s">
        <v>1711</v>
      </c>
      <c r="M2422" s="1">
        <v>35431</v>
      </c>
      <c r="N2422" s="1">
        <v>37987</v>
      </c>
    </row>
    <row r="2423" spans="1:19" x14ac:dyDescent="0.2">
      <c r="A2423">
        <v>16079</v>
      </c>
      <c r="B2423" t="s">
        <v>1705</v>
      </c>
      <c r="D2423" t="s">
        <v>1706</v>
      </c>
      <c r="E2423" t="s">
        <v>114</v>
      </c>
      <c r="F2423" t="s">
        <v>80</v>
      </c>
      <c r="G2423" t="s">
        <v>1712</v>
      </c>
      <c r="H2423" t="s">
        <v>178</v>
      </c>
      <c r="J2423">
        <v>1</v>
      </c>
      <c r="K2423" t="s">
        <v>1713</v>
      </c>
      <c r="M2423" s="1">
        <v>29952</v>
      </c>
      <c r="N2423" s="1">
        <v>31413</v>
      </c>
    </row>
    <row r="2424" spans="1:19" x14ac:dyDescent="0.2">
      <c r="A2424">
        <v>16079</v>
      </c>
      <c r="B2424" t="s">
        <v>1705</v>
      </c>
      <c r="D2424" t="s">
        <v>1706</v>
      </c>
      <c r="E2424" t="s">
        <v>114</v>
      </c>
      <c r="F2424" t="s">
        <v>80</v>
      </c>
      <c r="G2424" t="s">
        <v>1714</v>
      </c>
      <c r="I2424" t="s">
        <v>347</v>
      </c>
      <c r="J2424">
        <v>1</v>
      </c>
      <c r="K2424" t="s">
        <v>1715</v>
      </c>
      <c r="M2424" s="1">
        <v>40452</v>
      </c>
      <c r="N2424" s="1">
        <v>42705</v>
      </c>
    </row>
    <row r="2425" spans="1:19" x14ac:dyDescent="0.2">
      <c r="A2425">
        <v>16079</v>
      </c>
      <c r="B2425" t="s">
        <v>1705</v>
      </c>
      <c r="D2425" t="s">
        <v>1706</v>
      </c>
      <c r="E2425" t="s">
        <v>114</v>
      </c>
      <c r="F2425" t="s">
        <v>80</v>
      </c>
      <c r="G2425" t="s">
        <v>1716</v>
      </c>
      <c r="H2425" t="s">
        <v>473</v>
      </c>
      <c r="J2425">
        <v>2</v>
      </c>
      <c r="M2425" s="1">
        <v>33604</v>
      </c>
      <c r="N2425" s="1">
        <v>39448</v>
      </c>
    </row>
    <row r="2426" spans="1:19" x14ac:dyDescent="0.2">
      <c r="A2426">
        <v>16079</v>
      </c>
      <c r="B2426" t="s">
        <v>1705</v>
      </c>
      <c r="D2426" t="s">
        <v>1706</v>
      </c>
      <c r="E2426" t="s">
        <v>114</v>
      </c>
      <c r="F2426" t="s">
        <v>80</v>
      </c>
      <c r="G2426" t="s">
        <v>1717</v>
      </c>
      <c r="H2426" t="s">
        <v>222</v>
      </c>
      <c r="J2426">
        <v>2</v>
      </c>
      <c r="K2426" t="s">
        <v>1718</v>
      </c>
    </row>
    <row r="2427" spans="1:19" x14ac:dyDescent="0.2">
      <c r="A2427">
        <v>16079</v>
      </c>
      <c r="B2427" t="s">
        <v>1705</v>
      </c>
      <c r="D2427" t="s">
        <v>1706</v>
      </c>
      <c r="E2427" t="s">
        <v>114</v>
      </c>
      <c r="F2427" t="s">
        <v>80</v>
      </c>
      <c r="G2427" t="s">
        <v>1719</v>
      </c>
      <c r="H2427" t="s">
        <v>229</v>
      </c>
      <c r="J2427">
        <v>2</v>
      </c>
      <c r="M2427" s="1">
        <v>44197</v>
      </c>
      <c r="N2427" s="1">
        <v>45657</v>
      </c>
      <c r="O2427" t="s">
        <v>1720</v>
      </c>
      <c r="P2427" t="s">
        <v>1721</v>
      </c>
      <c r="Q2427" t="s">
        <v>1722</v>
      </c>
      <c r="R2427" t="s">
        <v>1723</v>
      </c>
      <c r="S2427" t="s">
        <v>1724</v>
      </c>
    </row>
    <row r="2428" spans="1:19" x14ac:dyDescent="0.2">
      <c r="A2428">
        <v>16079</v>
      </c>
      <c r="B2428" t="s">
        <v>1705</v>
      </c>
      <c r="D2428" t="s">
        <v>1706</v>
      </c>
      <c r="E2428" t="s">
        <v>114</v>
      </c>
      <c r="F2428" t="s">
        <v>80</v>
      </c>
      <c r="G2428" t="s">
        <v>1725</v>
      </c>
      <c r="H2428" t="s">
        <v>229</v>
      </c>
      <c r="J2428">
        <v>2</v>
      </c>
      <c r="M2428" s="1">
        <v>42736</v>
      </c>
      <c r="N2428" s="1">
        <v>44196</v>
      </c>
      <c r="O2428" t="s">
        <v>1720</v>
      </c>
      <c r="P2428" t="s">
        <v>1721</v>
      </c>
      <c r="Q2428" t="s">
        <v>1722</v>
      </c>
      <c r="R2428" t="s">
        <v>1723</v>
      </c>
      <c r="S2428" t="s">
        <v>1724</v>
      </c>
    </row>
    <row r="2429" spans="1:19" x14ac:dyDescent="0.2">
      <c r="A2429">
        <v>16080</v>
      </c>
      <c r="B2429" t="s">
        <v>1688</v>
      </c>
      <c r="C2429" t="s">
        <v>996</v>
      </c>
      <c r="D2429" t="s">
        <v>1689</v>
      </c>
      <c r="E2429" t="s">
        <v>114</v>
      </c>
      <c r="F2429" t="s">
        <v>679</v>
      </c>
      <c r="G2429" t="s">
        <v>1690</v>
      </c>
      <c r="H2429" t="s">
        <v>178</v>
      </c>
      <c r="J2429">
        <v>1</v>
      </c>
      <c r="K2429" t="s">
        <v>599</v>
      </c>
    </row>
    <row r="2430" spans="1:19" x14ac:dyDescent="0.2">
      <c r="A2430">
        <v>16080</v>
      </c>
      <c r="B2430" t="s">
        <v>1688</v>
      </c>
      <c r="C2430" t="s">
        <v>996</v>
      </c>
      <c r="D2430" t="s">
        <v>1689</v>
      </c>
      <c r="E2430" t="s">
        <v>114</v>
      </c>
      <c r="F2430" t="s">
        <v>679</v>
      </c>
      <c r="G2430" t="s">
        <v>1691</v>
      </c>
      <c r="H2430" t="s">
        <v>178</v>
      </c>
      <c r="J2430">
        <v>1</v>
      </c>
      <c r="K2430" t="s">
        <v>1692</v>
      </c>
    </row>
    <row r="2431" spans="1:19" x14ac:dyDescent="0.2">
      <c r="A2431">
        <v>16080</v>
      </c>
      <c r="B2431" t="s">
        <v>1688</v>
      </c>
      <c r="C2431" t="s">
        <v>996</v>
      </c>
      <c r="D2431" t="s">
        <v>1689</v>
      </c>
      <c r="E2431" t="s">
        <v>114</v>
      </c>
      <c r="F2431" t="s">
        <v>679</v>
      </c>
      <c r="G2431" t="s">
        <v>1693</v>
      </c>
      <c r="H2431" t="s">
        <v>178</v>
      </c>
      <c r="J2431">
        <v>1</v>
      </c>
      <c r="K2431" t="s">
        <v>1694</v>
      </c>
    </row>
    <row r="2432" spans="1:19" x14ac:dyDescent="0.2">
      <c r="A2432">
        <v>16080</v>
      </c>
      <c r="B2432" t="s">
        <v>1688</v>
      </c>
      <c r="C2432" t="s">
        <v>996</v>
      </c>
      <c r="D2432" t="s">
        <v>1689</v>
      </c>
      <c r="E2432" t="s">
        <v>114</v>
      </c>
      <c r="F2432" t="s">
        <v>679</v>
      </c>
      <c r="G2432" t="s">
        <v>1695</v>
      </c>
      <c r="I2432" t="s">
        <v>1696</v>
      </c>
      <c r="J2432">
        <v>2</v>
      </c>
      <c r="K2432" t="s">
        <v>1697</v>
      </c>
    </row>
    <row r="2433" spans="1:19" x14ac:dyDescent="0.2">
      <c r="A2433">
        <v>16080</v>
      </c>
      <c r="B2433" t="s">
        <v>1688</v>
      </c>
      <c r="C2433" t="s">
        <v>996</v>
      </c>
      <c r="D2433" t="s">
        <v>1689</v>
      </c>
      <c r="E2433" t="s">
        <v>114</v>
      </c>
      <c r="F2433" t="s">
        <v>679</v>
      </c>
      <c r="G2433" t="s">
        <v>1698</v>
      </c>
      <c r="H2433" t="s">
        <v>178</v>
      </c>
      <c r="J2433">
        <v>1</v>
      </c>
      <c r="K2433" t="s">
        <v>214</v>
      </c>
    </row>
    <row r="2434" spans="1:19" x14ac:dyDescent="0.2">
      <c r="A2434">
        <v>16080</v>
      </c>
      <c r="B2434" t="s">
        <v>1688</v>
      </c>
      <c r="C2434" t="s">
        <v>996</v>
      </c>
      <c r="D2434" t="s">
        <v>1689</v>
      </c>
      <c r="E2434" t="s">
        <v>114</v>
      </c>
      <c r="F2434" t="s">
        <v>679</v>
      </c>
      <c r="G2434" t="s">
        <v>1699</v>
      </c>
      <c r="H2434" t="s">
        <v>229</v>
      </c>
      <c r="J2434">
        <v>2</v>
      </c>
      <c r="M2434" s="1">
        <v>43466</v>
      </c>
      <c r="N2434" s="1">
        <v>44926</v>
      </c>
      <c r="O2434" t="s">
        <v>1700</v>
      </c>
      <c r="P2434" t="s">
        <v>1701</v>
      </c>
      <c r="Q2434" t="s">
        <v>1702</v>
      </c>
      <c r="R2434" t="s">
        <v>1703</v>
      </c>
      <c r="S2434" t="s">
        <v>1704</v>
      </c>
    </row>
    <row r="2435" spans="1:19" x14ac:dyDescent="0.2">
      <c r="A2435">
        <v>16081</v>
      </c>
      <c r="B2435" t="s">
        <v>175</v>
      </c>
      <c r="C2435" t="s">
        <v>1667</v>
      </c>
      <c r="D2435" t="s">
        <v>1668</v>
      </c>
      <c r="E2435" t="s">
        <v>114</v>
      </c>
      <c r="F2435" t="s">
        <v>679</v>
      </c>
      <c r="G2435" t="s">
        <v>1669</v>
      </c>
      <c r="H2435" t="s">
        <v>178</v>
      </c>
      <c r="J2435">
        <v>1</v>
      </c>
      <c r="K2435" t="s">
        <v>1670</v>
      </c>
      <c r="M2435" s="1">
        <v>32782</v>
      </c>
      <c r="N2435" s="1">
        <v>33086</v>
      </c>
    </row>
    <row r="2436" spans="1:19" x14ac:dyDescent="0.2">
      <c r="A2436">
        <v>16081</v>
      </c>
      <c r="B2436" t="s">
        <v>175</v>
      </c>
      <c r="C2436" t="s">
        <v>1667</v>
      </c>
      <c r="D2436" t="s">
        <v>1668</v>
      </c>
      <c r="E2436" t="s">
        <v>114</v>
      </c>
      <c r="F2436" t="s">
        <v>679</v>
      </c>
      <c r="G2436" t="s">
        <v>1671</v>
      </c>
      <c r="I2436" t="s">
        <v>1672</v>
      </c>
      <c r="J2436">
        <v>1</v>
      </c>
      <c r="K2436" t="s">
        <v>1673</v>
      </c>
      <c r="M2436" s="1">
        <v>33239</v>
      </c>
      <c r="N2436" s="1">
        <v>34486</v>
      </c>
    </row>
    <row r="2437" spans="1:19" x14ac:dyDescent="0.2">
      <c r="A2437">
        <v>16081</v>
      </c>
      <c r="B2437" t="s">
        <v>175</v>
      </c>
      <c r="C2437" t="s">
        <v>1667</v>
      </c>
      <c r="D2437" t="s">
        <v>1668</v>
      </c>
      <c r="E2437" t="s">
        <v>114</v>
      </c>
      <c r="F2437" t="s">
        <v>679</v>
      </c>
      <c r="G2437" t="s">
        <v>1674</v>
      </c>
      <c r="I2437" t="s">
        <v>1675</v>
      </c>
      <c r="J2437">
        <v>2</v>
      </c>
      <c r="K2437" t="s">
        <v>1676</v>
      </c>
      <c r="M2437" s="1">
        <v>35643</v>
      </c>
      <c r="N2437" s="1">
        <v>43647</v>
      </c>
    </row>
    <row r="2438" spans="1:19" x14ac:dyDescent="0.2">
      <c r="A2438">
        <v>16081</v>
      </c>
      <c r="B2438" t="s">
        <v>175</v>
      </c>
      <c r="C2438" t="s">
        <v>1667</v>
      </c>
      <c r="D2438" t="s">
        <v>1668</v>
      </c>
      <c r="E2438" t="s">
        <v>114</v>
      </c>
      <c r="F2438" t="s">
        <v>679</v>
      </c>
      <c r="G2438" t="s">
        <v>1677</v>
      </c>
      <c r="H2438" t="s">
        <v>178</v>
      </c>
      <c r="J2438">
        <v>1</v>
      </c>
    </row>
    <row r="2439" spans="1:19" x14ac:dyDescent="0.2">
      <c r="A2439">
        <v>16081</v>
      </c>
      <c r="B2439" t="s">
        <v>175</v>
      </c>
      <c r="C2439" t="s">
        <v>1667</v>
      </c>
      <c r="D2439" t="s">
        <v>1668</v>
      </c>
      <c r="E2439" t="s">
        <v>114</v>
      </c>
      <c r="F2439" t="s">
        <v>679</v>
      </c>
      <c r="G2439" t="s">
        <v>1678</v>
      </c>
      <c r="I2439" t="s">
        <v>1679</v>
      </c>
      <c r="M2439" s="1">
        <v>32387</v>
      </c>
      <c r="N2439" s="1">
        <v>32721</v>
      </c>
      <c r="O2439" t="s">
        <v>385</v>
      </c>
      <c r="P2439" t="s">
        <v>386</v>
      </c>
      <c r="Q2439" t="s">
        <v>387</v>
      </c>
      <c r="R2439" t="s">
        <v>387</v>
      </c>
      <c r="S2439" t="s">
        <v>388</v>
      </c>
    </row>
    <row r="2440" spans="1:19" x14ac:dyDescent="0.2">
      <c r="A2440">
        <v>16081</v>
      </c>
      <c r="B2440" t="s">
        <v>175</v>
      </c>
      <c r="C2440" t="s">
        <v>1667</v>
      </c>
      <c r="D2440" t="s">
        <v>1668</v>
      </c>
      <c r="E2440" t="s">
        <v>114</v>
      </c>
      <c r="F2440" t="s">
        <v>679</v>
      </c>
      <c r="G2440" t="s">
        <v>1680</v>
      </c>
      <c r="I2440" t="s">
        <v>1151</v>
      </c>
      <c r="J2440">
        <v>1</v>
      </c>
      <c r="K2440" t="s">
        <v>1681</v>
      </c>
      <c r="M2440" s="1">
        <v>33117</v>
      </c>
      <c r="N2440" s="1">
        <v>34547</v>
      </c>
    </row>
    <row r="2441" spans="1:19" x14ac:dyDescent="0.2">
      <c r="A2441">
        <v>16081</v>
      </c>
      <c r="B2441" t="s">
        <v>175</v>
      </c>
      <c r="C2441" t="s">
        <v>1667</v>
      </c>
      <c r="D2441" t="s">
        <v>1668</v>
      </c>
      <c r="E2441" t="s">
        <v>114</v>
      </c>
      <c r="F2441" t="s">
        <v>679</v>
      </c>
      <c r="G2441" t="s">
        <v>1682</v>
      </c>
      <c r="I2441" t="s">
        <v>1683</v>
      </c>
      <c r="J2441">
        <v>1</v>
      </c>
      <c r="K2441" t="s">
        <v>1684</v>
      </c>
      <c r="M2441" s="1">
        <v>34731</v>
      </c>
      <c r="N2441" s="1">
        <v>41275</v>
      </c>
    </row>
    <row r="2442" spans="1:19" x14ac:dyDescent="0.2">
      <c r="A2442">
        <v>16081</v>
      </c>
      <c r="B2442" t="s">
        <v>175</v>
      </c>
      <c r="C2442" t="s">
        <v>1667</v>
      </c>
      <c r="D2442" t="s">
        <v>1668</v>
      </c>
      <c r="E2442" t="s">
        <v>114</v>
      </c>
      <c r="F2442" t="s">
        <v>679</v>
      </c>
      <c r="G2442" t="s">
        <v>1685</v>
      </c>
      <c r="H2442" t="s">
        <v>183</v>
      </c>
      <c r="J2442">
        <v>2</v>
      </c>
      <c r="K2442" t="s">
        <v>1686</v>
      </c>
      <c r="M2442" s="1">
        <v>40483</v>
      </c>
      <c r="N2442" s="1">
        <v>43435</v>
      </c>
    </row>
    <row r="2443" spans="1:19" x14ac:dyDescent="0.2">
      <c r="A2443">
        <v>16081</v>
      </c>
      <c r="B2443" t="s">
        <v>175</v>
      </c>
      <c r="C2443" t="s">
        <v>1667</v>
      </c>
      <c r="D2443" t="s">
        <v>1668</v>
      </c>
      <c r="E2443" t="s">
        <v>114</v>
      </c>
      <c r="F2443" t="s">
        <v>679</v>
      </c>
      <c r="G2443" t="s">
        <v>1687</v>
      </c>
      <c r="H2443" t="s">
        <v>259</v>
      </c>
      <c r="J2443">
        <v>2</v>
      </c>
      <c r="M2443" s="1">
        <v>43466</v>
      </c>
      <c r="N2443" s="1">
        <v>45657</v>
      </c>
      <c r="O2443" t="s">
        <v>260</v>
      </c>
      <c r="P2443" t="s">
        <v>261</v>
      </c>
      <c r="Q2443" t="s">
        <v>262</v>
      </c>
      <c r="R2443" t="s">
        <v>263</v>
      </c>
      <c r="S2443" t="s">
        <v>264</v>
      </c>
    </row>
    <row r="2444" spans="1:19" x14ac:dyDescent="0.2">
      <c r="A2444">
        <v>16083</v>
      </c>
      <c r="B2444" t="s">
        <v>1657</v>
      </c>
      <c r="C2444" t="s">
        <v>585</v>
      </c>
      <c r="D2444" t="s">
        <v>1658</v>
      </c>
      <c r="E2444" t="s">
        <v>114</v>
      </c>
      <c r="F2444" t="s">
        <v>80</v>
      </c>
      <c r="G2444" t="s">
        <v>1659</v>
      </c>
      <c r="H2444" t="s">
        <v>229</v>
      </c>
      <c r="J2444">
        <v>2</v>
      </c>
      <c r="M2444" s="1">
        <v>43466</v>
      </c>
      <c r="N2444" s="1">
        <v>44926</v>
      </c>
      <c r="O2444" t="s">
        <v>1660</v>
      </c>
      <c r="P2444" t="s">
        <v>1661</v>
      </c>
      <c r="Q2444" t="s">
        <v>1662</v>
      </c>
      <c r="R2444" t="s">
        <v>1663</v>
      </c>
      <c r="S2444" t="s">
        <v>1664</v>
      </c>
    </row>
    <row r="2445" spans="1:19" x14ac:dyDescent="0.2">
      <c r="A2445">
        <v>16083</v>
      </c>
      <c r="B2445" t="s">
        <v>1657</v>
      </c>
      <c r="C2445" t="s">
        <v>585</v>
      </c>
      <c r="D2445" t="s">
        <v>1658</v>
      </c>
      <c r="E2445" t="s">
        <v>114</v>
      </c>
      <c r="F2445" t="s">
        <v>80</v>
      </c>
      <c r="G2445" t="s">
        <v>1665</v>
      </c>
      <c r="I2445" t="s">
        <v>560</v>
      </c>
      <c r="J2445">
        <v>1</v>
      </c>
      <c r="K2445" t="s">
        <v>1666</v>
      </c>
    </row>
    <row r="2446" spans="1:19" x14ac:dyDescent="0.2">
      <c r="A2446">
        <v>16084</v>
      </c>
      <c r="B2446" t="s">
        <v>1639</v>
      </c>
      <c r="C2446" t="s">
        <v>156</v>
      </c>
      <c r="D2446" t="s">
        <v>1640</v>
      </c>
      <c r="E2446" t="s">
        <v>220</v>
      </c>
      <c r="F2446" t="s">
        <v>80</v>
      </c>
      <c r="G2446" t="s">
        <v>1641</v>
      </c>
      <c r="H2446" t="s">
        <v>384</v>
      </c>
      <c r="J2446">
        <v>2</v>
      </c>
      <c r="K2446" t="s">
        <v>1642</v>
      </c>
    </row>
    <row r="2447" spans="1:19" x14ac:dyDescent="0.2">
      <c r="A2447">
        <v>16084</v>
      </c>
      <c r="B2447" t="s">
        <v>1639</v>
      </c>
      <c r="C2447" t="s">
        <v>156</v>
      </c>
      <c r="D2447" t="s">
        <v>1640</v>
      </c>
      <c r="E2447" t="s">
        <v>220</v>
      </c>
      <c r="F2447" t="s">
        <v>80</v>
      </c>
      <c r="G2447" t="s">
        <v>1643</v>
      </c>
      <c r="I2447" t="s">
        <v>1485</v>
      </c>
      <c r="J2447">
        <v>1</v>
      </c>
      <c r="K2447" t="s">
        <v>1644</v>
      </c>
    </row>
    <row r="2448" spans="1:19" x14ac:dyDescent="0.2">
      <c r="A2448">
        <v>16084</v>
      </c>
      <c r="B2448" t="s">
        <v>1639</v>
      </c>
      <c r="C2448" t="s">
        <v>156</v>
      </c>
      <c r="D2448" t="s">
        <v>1640</v>
      </c>
      <c r="E2448" t="s">
        <v>220</v>
      </c>
      <c r="F2448" t="s">
        <v>80</v>
      </c>
      <c r="G2448" t="s">
        <v>1645</v>
      </c>
      <c r="I2448" t="s">
        <v>1485</v>
      </c>
      <c r="J2448">
        <v>2</v>
      </c>
      <c r="K2448" t="s">
        <v>1646</v>
      </c>
    </row>
    <row r="2449" spans="1:19" x14ac:dyDescent="0.2">
      <c r="A2449">
        <v>16084</v>
      </c>
      <c r="B2449" t="s">
        <v>1639</v>
      </c>
      <c r="C2449" t="s">
        <v>156</v>
      </c>
      <c r="D2449" t="s">
        <v>1640</v>
      </c>
      <c r="E2449" t="s">
        <v>220</v>
      </c>
      <c r="F2449" t="s">
        <v>80</v>
      </c>
      <c r="G2449" t="s">
        <v>1647</v>
      </c>
      <c r="I2449" t="s">
        <v>560</v>
      </c>
      <c r="J2449">
        <v>1</v>
      </c>
      <c r="K2449" t="s">
        <v>1648</v>
      </c>
    </row>
    <row r="2450" spans="1:19" x14ac:dyDescent="0.2">
      <c r="A2450">
        <v>16084</v>
      </c>
      <c r="B2450" t="s">
        <v>1639</v>
      </c>
      <c r="C2450" t="s">
        <v>156</v>
      </c>
      <c r="D2450" t="s">
        <v>1640</v>
      </c>
      <c r="E2450" t="s">
        <v>220</v>
      </c>
      <c r="F2450" t="s">
        <v>80</v>
      </c>
      <c r="G2450" t="s">
        <v>1649</v>
      </c>
      <c r="H2450" t="s">
        <v>229</v>
      </c>
      <c r="J2450">
        <v>2</v>
      </c>
      <c r="M2450" s="1">
        <v>43466</v>
      </c>
      <c r="N2450" s="1">
        <v>44926</v>
      </c>
      <c r="O2450" t="s">
        <v>1650</v>
      </c>
      <c r="P2450" t="s">
        <v>1651</v>
      </c>
      <c r="Q2450" t="s">
        <v>1652</v>
      </c>
      <c r="R2450" t="s">
        <v>1653</v>
      </c>
      <c r="S2450" t="s">
        <v>1654</v>
      </c>
    </row>
    <row r="2451" spans="1:19" x14ac:dyDescent="0.2">
      <c r="A2451">
        <v>16084</v>
      </c>
      <c r="B2451" t="s">
        <v>1639</v>
      </c>
      <c r="C2451" t="s">
        <v>156</v>
      </c>
      <c r="D2451" t="s">
        <v>1640</v>
      </c>
      <c r="E2451" t="s">
        <v>220</v>
      </c>
      <c r="F2451" t="s">
        <v>80</v>
      </c>
      <c r="G2451" t="s">
        <v>1655</v>
      </c>
      <c r="H2451" t="s">
        <v>229</v>
      </c>
      <c r="J2451">
        <v>2</v>
      </c>
      <c r="M2451" s="1">
        <v>42005</v>
      </c>
      <c r="N2451" s="1">
        <v>43465</v>
      </c>
      <c r="O2451" t="s">
        <v>1650</v>
      </c>
      <c r="P2451" t="s">
        <v>1651</v>
      </c>
      <c r="Q2451" t="s">
        <v>1652</v>
      </c>
      <c r="R2451" t="s">
        <v>1653</v>
      </c>
      <c r="S2451" t="s">
        <v>1654</v>
      </c>
    </row>
    <row r="2452" spans="1:19" x14ac:dyDescent="0.2">
      <c r="A2452">
        <v>16084</v>
      </c>
      <c r="B2452" t="s">
        <v>1639</v>
      </c>
      <c r="C2452" t="s">
        <v>156</v>
      </c>
      <c r="D2452" t="s">
        <v>1640</v>
      </c>
      <c r="E2452" t="s">
        <v>220</v>
      </c>
      <c r="F2452" t="s">
        <v>80</v>
      </c>
      <c r="G2452" t="s">
        <v>1656</v>
      </c>
      <c r="H2452" t="s">
        <v>229</v>
      </c>
      <c r="J2452">
        <v>2</v>
      </c>
      <c r="M2452" s="1">
        <v>40544</v>
      </c>
      <c r="N2452" s="1">
        <v>42004</v>
      </c>
      <c r="O2452" t="s">
        <v>1650</v>
      </c>
      <c r="P2452" t="s">
        <v>1651</v>
      </c>
      <c r="Q2452" t="s">
        <v>1652</v>
      </c>
      <c r="R2452" t="s">
        <v>1653</v>
      </c>
      <c r="S2452" t="s">
        <v>1654</v>
      </c>
    </row>
    <row r="2453" spans="1:19" x14ac:dyDescent="0.2">
      <c r="A2453">
        <v>16085</v>
      </c>
      <c r="B2453" t="s">
        <v>121</v>
      </c>
      <c r="C2453" t="s">
        <v>1625</v>
      </c>
      <c r="D2453" t="s">
        <v>1617</v>
      </c>
      <c r="E2453" t="s">
        <v>114</v>
      </c>
      <c r="F2453" t="s">
        <v>80</v>
      </c>
      <c r="G2453" t="s">
        <v>1626</v>
      </c>
      <c r="I2453" t="s">
        <v>1627</v>
      </c>
      <c r="J2453">
        <v>2</v>
      </c>
      <c r="K2453" t="s">
        <v>1628</v>
      </c>
      <c r="M2453" s="1">
        <v>28856</v>
      </c>
      <c r="N2453" s="1">
        <v>29587</v>
      </c>
    </row>
    <row r="2454" spans="1:19" x14ac:dyDescent="0.2">
      <c r="A2454">
        <v>16085</v>
      </c>
      <c r="B2454" t="s">
        <v>121</v>
      </c>
      <c r="C2454" t="s">
        <v>1625</v>
      </c>
      <c r="D2454" t="s">
        <v>1617</v>
      </c>
      <c r="E2454" t="s">
        <v>114</v>
      </c>
      <c r="F2454" t="s">
        <v>80</v>
      </c>
      <c r="G2454" t="s">
        <v>1629</v>
      </c>
      <c r="H2454" t="s">
        <v>178</v>
      </c>
      <c r="J2454">
        <v>1</v>
      </c>
      <c r="K2454" t="s">
        <v>1630</v>
      </c>
      <c r="M2454" s="1">
        <v>29587</v>
      </c>
      <c r="N2454" s="1">
        <v>31048</v>
      </c>
    </row>
    <row r="2455" spans="1:19" x14ac:dyDescent="0.2">
      <c r="A2455">
        <v>16085</v>
      </c>
      <c r="B2455" t="s">
        <v>121</v>
      </c>
      <c r="C2455" t="s">
        <v>1625</v>
      </c>
      <c r="D2455" t="s">
        <v>1617</v>
      </c>
      <c r="E2455" t="s">
        <v>114</v>
      </c>
      <c r="F2455" t="s">
        <v>80</v>
      </c>
      <c r="G2455" t="s">
        <v>1631</v>
      </c>
      <c r="I2455" t="s">
        <v>368</v>
      </c>
      <c r="J2455">
        <v>1</v>
      </c>
      <c r="K2455" t="s">
        <v>1632</v>
      </c>
      <c r="M2455" s="1">
        <v>31048</v>
      </c>
      <c r="N2455" s="1">
        <v>38353</v>
      </c>
    </row>
    <row r="2456" spans="1:19" x14ac:dyDescent="0.2">
      <c r="A2456">
        <v>16085</v>
      </c>
      <c r="B2456" t="s">
        <v>121</v>
      </c>
      <c r="C2456" t="s">
        <v>1625</v>
      </c>
      <c r="D2456" t="s">
        <v>1617</v>
      </c>
      <c r="E2456" t="s">
        <v>114</v>
      </c>
      <c r="F2456" t="s">
        <v>80</v>
      </c>
      <c r="G2456" t="s">
        <v>1633</v>
      </c>
      <c r="H2456" t="s">
        <v>178</v>
      </c>
      <c r="J2456">
        <v>1</v>
      </c>
      <c r="M2456" s="1">
        <v>38718</v>
      </c>
      <c r="N2456" s="1">
        <v>39083</v>
      </c>
    </row>
    <row r="2457" spans="1:19" x14ac:dyDescent="0.2">
      <c r="A2457">
        <v>16085</v>
      </c>
      <c r="B2457" t="s">
        <v>121</v>
      </c>
      <c r="C2457" t="s">
        <v>1625</v>
      </c>
      <c r="D2457" t="s">
        <v>1617</v>
      </c>
      <c r="E2457" t="s">
        <v>114</v>
      </c>
      <c r="F2457" t="s">
        <v>80</v>
      </c>
      <c r="G2457" t="s">
        <v>1634</v>
      </c>
      <c r="H2457" t="s">
        <v>229</v>
      </c>
      <c r="J2457">
        <v>2</v>
      </c>
      <c r="K2457" t="s">
        <v>1635</v>
      </c>
      <c r="M2457" s="1">
        <v>43466</v>
      </c>
      <c r="N2457" s="1">
        <v>44926</v>
      </c>
    </row>
    <row r="2458" spans="1:19" x14ac:dyDescent="0.2">
      <c r="A2458">
        <v>16085</v>
      </c>
      <c r="B2458" t="s">
        <v>121</v>
      </c>
      <c r="C2458" t="s">
        <v>1625</v>
      </c>
      <c r="D2458" t="s">
        <v>1617</v>
      </c>
      <c r="E2458" t="s">
        <v>114</v>
      </c>
      <c r="F2458" t="s">
        <v>80</v>
      </c>
      <c r="G2458" t="s">
        <v>1636</v>
      </c>
      <c r="H2458" t="s">
        <v>229</v>
      </c>
      <c r="J2458">
        <v>2</v>
      </c>
      <c r="K2458" t="s">
        <v>1635</v>
      </c>
      <c r="M2458" s="1">
        <v>42005</v>
      </c>
      <c r="N2458" s="1">
        <v>43465</v>
      </c>
    </row>
    <row r="2459" spans="1:19" x14ac:dyDescent="0.2">
      <c r="A2459">
        <v>16085</v>
      </c>
      <c r="B2459" t="s">
        <v>121</v>
      </c>
      <c r="C2459" t="s">
        <v>1625</v>
      </c>
      <c r="D2459" t="s">
        <v>1617</v>
      </c>
      <c r="E2459" t="s">
        <v>114</v>
      </c>
      <c r="F2459" t="s">
        <v>80</v>
      </c>
      <c r="G2459" t="s">
        <v>1637</v>
      </c>
      <c r="H2459" t="s">
        <v>229</v>
      </c>
      <c r="J2459">
        <v>2</v>
      </c>
      <c r="K2459" t="s">
        <v>1635</v>
      </c>
      <c r="M2459" s="1">
        <v>40544</v>
      </c>
      <c r="N2459" s="1">
        <v>42004</v>
      </c>
    </row>
    <row r="2460" spans="1:19" x14ac:dyDescent="0.2">
      <c r="A2460">
        <v>16085</v>
      </c>
      <c r="B2460" t="s">
        <v>121</v>
      </c>
      <c r="C2460" t="s">
        <v>1625</v>
      </c>
      <c r="D2460" t="s">
        <v>1617</v>
      </c>
      <c r="E2460" t="s">
        <v>114</v>
      </c>
      <c r="F2460" t="s">
        <v>80</v>
      </c>
      <c r="G2460" t="s">
        <v>1638</v>
      </c>
      <c r="H2460" t="s">
        <v>229</v>
      </c>
      <c r="J2460">
        <v>2</v>
      </c>
      <c r="K2460" t="s">
        <v>1635</v>
      </c>
      <c r="M2460" s="1">
        <v>39083</v>
      </c>
      <c r="N2460" s="1">
        <v>40543</v>
      </c>
    </row>
    <row r="2461" spans="1:19" x14ac:dyDescent="0.2">
      <c r="A2461">
        <v>16087</v>
      </c>
      <c r="B2461" t="s">
        <v>490</v>
      </c>
      <c r="C2461" t="s">
        <v>148</v>
      </c>
      <c r="D2461" t="s">
        <v>1617</v>
      </c>
      <c r="E2461" t="s">
        <v>220</v>
      </c>
      <c r="F2461" t="s">
        <v>80</v>
      </c>
      <c r="G2461" t="s">
        <v>1618</v>
      </c>
      <c r="H2461" t="s">
        <v>178</v>
      </c>
      <c r="J2461">
        <v>1</v>
      </c>
      <c r="K2461" t="s">
        <v>1619</v>
      </c>
      <c r="M2461" s="1">
        <v>34547</v>
      </c>
      <c r="N2461" s="1">
        <v>37834</v>
      </c>
    </row>
    <row r="2462" spans="1:19" x14ac:dyDescent="0.2">
      <c r="A2462">
        <v>16087</v>
      </c>
      <c r="B2462" t="s">
        <v>490</v>
      </c>
      <c r="C2462" t="s">
        <v>148</v>
      </c>
      <c r="D2462" t="s">
        <v>1617</v>
      </c>
      <c r="E2462" t="s">
        <v>220</v>
      </c>
      <c r="F2462" t="s">
        <v>80</v>
      </c>
      <c r="G2462" t="s">
        <v>1620</v>
      </c>
      <c r="H2462" t="s">
        <v>178</v>
      </c>
      <c r="J2462">
        <v>1</v>
      </c>
      <c r="K2462" t="s">
        <v>1621</v>
      </c>
      <c r="M2462" s="1">
        <v>38200</v>
      </c>
      <c r="N2462" s="1">
        <v>40026</v>
      </c>
    </row>
    <row r="2463" spans="1:19" x14ac:dyDescent="0.2">
      <c r="A2463">
        <v>16087</v>
      </c>
      <c r="B2463" t="s">
        <v>490</v>
      </c>
      <c r="C2463" t="s">
        <v>148</v>
      </c>
      <c r="D2463" t="s">
        <v>1617</v>
      </c>
      <c r="E2463" t="s">
        <v>220</v>
      </c>
      <c r="F2463" t="s">
        <v>80</v>
      </c>
      <c r="G2463" t="s">
        <v>1622</v>
      </c>
      <c r="H2463" t="s">
        <v>259</v>
      </c>
      <c r="J2463">
        <v>2</v>
      </c>
      <c r="M2463" s="1">
        <v>43466</v>
      </c>
      <c r="N2463" s="1">
        <v>45657</v>
      </c>
      <c r="O2463" t="s">
        <v>1013</v>
      </c>
      <c r="P2463" t="s">
        <v>1014</v>
      </c>
      <c r="Q2463" t="s">
        <v>1015</v>
      </c>
      <c r="R2463" t="s">
        <v>1016</v>
      </c>
      <c r="S2463" t="s">
        <v>1017</v>
      </c>
    </row>
    <row r="2464" spans="1:19" x14ac:dyDescent="0.2">
      <c r="A2464">
        <v>16087</v>
      </c>
      <c r="B2464" t="s">
        <v>490</v>
      </c>
      <c r="C2464" t="s">
        <v>148</v>
      </c>
      <c r="D2464" t="s">
        <v>1617</v>
      </c>
      <c r="E2464" t="s">
        <v>220</v>
      </c>
      <c r="F2464" t="s">
        <v>80</v>
      </c>
      <c r="G2464" t="s">
        <v>1623</v>
      </c>
      <c r="H2464" t="s">
        <v>178</v>
      </c>
      <c r="J2464">
        <v>1</v>
      </c>
      <c r="K2464" t="s">
        <v>1624</v>
      </c>
      <c r="M2464" s="1">
        <v>40026</v>
      </c>
      <c r="N2464" s="1">
        <v>43435</v>
      </c>
    </row>
    <row r="2465" spans="1:19" x14ac:dyDescent="0.2">
      <c r="A2465">
        <v>16088</v>
      </c>
      <c r="B2465" t="s">
        <v>70</v>
      </c>
      <c r="C2465" t="s">
        <v>805</v>
      </c>
      <c r="D2465" t="s">
        <v>1600</v>
      </c>
      <c r="E2465" t="s">
        <v>220</v>
      </c>
      <c r="F2465" t="s">
        <v>80</v>
      </c>
      <c r="G2465" t="s">
        <v>1601</v>
      </c>
      <c r="H2465" t="s">
        <v>178</v>
      </c>
      <c r="J2465">
        <v>1</v>
      </c>
      <c r="K2465" t="s">
        <v>1602</v>
      </c>
      <c r="M2465" s="1">
        <v>37622</v>
      </c>
      <c r="N2465" s="1">
        <v>40878</v>
      </c>
    </row>
    <row r="2466" spans="1:19" x14ac:dyDescent="0.2">
      <c r="A2466">
        <v>16088</v>
      </c>
      <c r="B2466" t="s">
        <v>70</v>
      </c>
      <c r="C2466" t="s">
        <v>805</v>
      </c>
      <c r="D2466" t="s">
        <v>1600</v>
      </c>
      <c r="E2466" t="s">
        <v>220</v>
      </c>
      <c r="F2466" t="s">
        <v>80</v>
      </c>
      <c r="G2466" t="s">
        <v>1603</v>
      </c>
      <c r="I2466" t="s">
        <v>347</v>
      </c>
      <c r="J2466">
        <v>1</v>
      </c>
      <c r="K2466" t="s">
        <v>1604</v>
      </c>
      <c r="M2466" s="1">
        <v>41275</v>
      </c>
      <c r="N2466" s="1">
        <v>41518</v>
      </c>
    </row>
    <row r="2467" spans="1:19" x14ac:dyDescent="0.2">
      <c r="A2467">
        <v>16088</v>
      </c>
      <c r="B2467" t="s">
        <v>70</v>
      </c>
      <c r="C2467" t="s">
        <v>805</v>
      </c>
      <c r="D2467" t="s">
        <v>1600</v>
      </c>
      <c r="E2467" t="s">
        <v>220</v>
      </c>
      <c r="F2467" t="s">
        <v>80</v>
      </c>
      <c r="G2467" t="s">
        <v>1605</v>
      </c>
      <c r="H2467" t="s">
        <v>1046</v>
      </c>
      <c r="J2467">
        <v>2</v>
      </c>
      <c r="K2467" t="s">
        <v>1606</v>
      </c>
    </row>
    <row r="2468" spans="1:19" x14ac:dyDescent="0.2">
      <c r="A2468">
        <v>16088</v>
      </c>
      <c r="B2468" t="s">
        <v>70</v>
      </c>
      <c r="C2468" t="s">
        <v>805</v>
      </c>
      <c r="D2468" t="s">
        <v>1600</v>
      </c>
      <c r="E2468" t="s">
        <v>220</v>
      </c>
      <c r="F2468" t="s">
        <v>80</v>
      </c>
      <c r="G2468" t="s">
        <v>1607</v>
      </c>
      <c r="H2468" t="s">
        <v>23</v>
      </c>
      <c r="J2468">
        <v>2</v>
      </c>
      <c r="K2468" t="s">
        <v>1608</v>
      </c>
      <c r="M2468" s="1">
        <v>40909</v>
      </c>
      <c r="N2468" s="1">
        <v>41244</v>
      </c>
    </row>
    <row r="2469" spans="1:19" x14ac:dyDescent="0.2">
      <c r="A2469">
        <v>16088</v>
      </c>
      <c r="B2469" t="s">
        <v>70</v>
      </c>
      <c r="C2469" t="s">
        <v>805</v>
      </c>
      <c r="D2469" t="s">
        <v>1600</v>
      </c>
      <c r="E2469" t="s">
        <v>220</v>
      </c>
      <c r="F2469" t="s">
        <v>80</v>
      </c>
      <c r="G2469" t="s">
        <v>1609</v>
      </c>
      <c r="H2469" t="s">
        <v>229</v>
      </c>
      <c r="J2469">
        <v>2</v>
      </c>
      <c r="M2469" s="1">
        <v>43466</v>
      </c>
      <c r="N2469" s="1">
        <v>44926</v>
      </c>
      <c r="O2469" t="s">
        <v>1610</v>
      </c>
      <c r="P2469" t="s">
        <v>1611</v>
      </c>
      <c r="Q2469" t="s">
        <v>1612</v>
      </c>
      <c r="R2469" t="s">
        <v>1613</v>
      </c>
      <c r="S2469" t="s">
        <v>1614</v>
      </c>
    </row>
    <row r="2470" spans="1:19" x14ac:dyDescent="0.2">
      <c r="A2470">
        <v>16088</v>
      </c>
      <c r="B2470" t="s">
        <v>70</v>
      </c>
      <c r="C2470" t="s">
        <v>805</v>
      </c>
      <c r="D2470" t="s">
        <v>1600</v>
      </c>
      <c r="E2470" t="s">
        <v>220</v>
      </c>
      <c r="F2470" t="s">
        <v>80</v>
      </c>
      <c r="G2470" t="s">
        <v>1615</v>
      </c>
      <c r="H2470" t="s">
        <v>229</v>
      </c>
      <c r="J2470">
        <v>2</v>
      </c>
      <c r="M2470" s="1">
        <v>42005</v>
      </c>
      <c r="N2470" s="1">
        <v>43465</v>
      </c>
      <c r="O2470" t="s">
        <v>1610</v>
      </c>
      <c r="P2470" t="s">
        <v>1611</v>
      </c>
      <c r="Q2470" t="s">
        <v>1612</v>
      </c>
      <c r="R2470" t="s">
        <v>1613</v>
      </c>
      <c r="S2470" t="s">
        <v>1614</v>
      </c>
    </row>
    <row r="2471" spans="1:19" x14ac:dyDescent="0.2">
      <c r="A2471">
        <v>16088</v>
      </c>
      <c r="B2471" t="s">
        <v>70</v>
      </c>
      <c r="C2471" t="s">
        <v>805</v>
      </c>
      <c r="D2471" t="s">
        <v>1600</v>
      </c>
      <c r="E2471" t="s">
        <v>220</v>
      </c>
      <c r="F2471" t="s">
        <v>80</v>
      </c>
      <c r="G2471" t="s">
        <v>1616</v>
      </c>
      <c r="H2471" t="s">
        <v>229</v>
      </c>
      <c r="J2471">
        <v>2</v>
      </c>
      <c r="M2471" s="1">
        <v>41529</v>
      </c>
      <c r="N2471" s="1">
        <v>42004</v>
      </c>
      <c r="O2471" t="s">
        <v>1610</v>
      </c>
      <c r="P2471" t="s">
        <v>1611</v>
      </c>
      <c r="Q2471" t="s">
        <v>1612</v>
      </c>
      <c r="R2471" t="s">
        <v>1613</v>
      </c>
      <c r="S2471" t="s">
        <v>1614</v>
      </c>
    </row>
    <row r="2472" spans="1:19" x14ac:dyDescent="0.2">
      <c r="A2472">
        <v>16089</v>
      </c>
      <c r="B2472" t="s">
        <v>1581</v>
      </c>
      <c r="C2472" t="s">
        <v>291</v>
      </c>
      <c r="D2472" t="s">
        <v>1582</v>
      </c>
      <c r="F2472" t="s">
        <v>80</v>
      </c>
      <c r="G2472" t="s">
        <v>1583</v>
      </c>
      <c r="H2472" t="s">
        <v>178</v>
      </c>
      <c r="J2472">
        <v>1</v>
      </c>
      <c r="K2472" t="s">
        <v>1584</v>
      </c>
      <c r="M2472" s="1">
        <v>42005</v>
      </c>
      <c r="N2472" s="1">
        <v>43191</v>
      </c>
    </row>
    <row r="2473" spans="1:19" x14ac:dyDescent="0.2">
      <c r="A2473">
        <v>16089</v>
      </c>
      <c r="B2473" t="s">
        <v>1581</v>
      </c>
      <c r="C2473" t="s">
        <v>291</v>
      </c>
      <c r="D2473" t="s">
        <v>1582</v>
      </c>
      <c r="F2473" t="s">
        <v>80</v>
      </c>
      <c r="G2473" t="s">
        <v>1585</v>
      </c>
      <c r="H2473" t="s">
        <v>178</v>
      </c>
      <c r="J2473">
        <v>1</v>
      </c>
      <c r="K2473" t="s">
        <v>1586</v>
      </c>
      <c r="M2473" s="1">
        <v>40544</v>
      </c>
      <c r="N2473" s="1">
        <v>41275</v>
      </c>
    </row>
    <row r="2474" spans="1:19" x14ac:dyDescent="0.2">
      <c r="A2474">
        <v>16089</v>
      </c>
      <c r="B2474" t="s">
        <v>1581</v>
      </c>
      <c r="C2474" t="s">
        <v>291</v>
      </c>
      <c r="D2474" t="s">
        <v>1582</v>
      </c>
      <c r="F2474" t="s">
        <v>80</v>
      </c>
      <c r="G2474" t="s">
        <v>1587</v>
      </c>
      <c r="I2474" t="s">
        <v>347</v>
      </c>
      <c r="J2474">
        <v>1</v>
      </c>
      <c r="K2474" t="s">
        <v>1588</v>
      </c>
      <c r="M2474" s="1">
        <v>41275</v>
      </c>
      <c r="N2474" s="1">
        <v>42005</v>
      </c>
    </row>
    <row r="2475" spans="1:19" x14ac:dyDescent="0.2">
      <c r="A2475">
        <v>16089</v>
      </c>
      <c r="B2475" t="s">
        <v>1581</v>
      </c>
      <c r="C2475" t="s">
        <v>291</v>
      </c>
      <c r="D2475" t="s">
        <v>1582</v>
      </c>
      <c r="F2475" t="s">
        <v>80</v>
      </c>
      <c r="G2475" t="s">
        <v>1589</v>
      </c>
      <c r="H2475" t="s">
        <v>178</v>
      </c>
      <c r="J2475">
        <v>1</v>
      </c>
      <c r="K2475" t="s">
        <v>1590</v>
      </c>
      <c r="M2475" s="1">
        <v>43191</v>
      </c>
      <c r="N2475" s="1">
        <v>43466</v>
      </c>
    </row>
    <row r="2476" spans="1:19" x14ac:dyDescent="0.2">
      <c r="A2476">
        <v>16089</v>
      </c>
      <c r="B2476" t="s">
        <v>1581</v>
      </c>
      <c r="C2476" t="s">
        <v>291</v>
      </c>
      <c r="D2476" t="s">
        <v>1582</v>
      </c>
      <c r="F2476" t="s">
        <v>80</v>
      </c>
      <c r="G2476" t="s">
        <v>1591</v>
      </c>
      <c r="I2476" t="s">
        <v>1592</v>
      </c>
      <c r="J2476">
        <v>1</v>
      </c>
      <c r="K2476" t="s">
        <v>1593</v>
      </c>
      <c r="M2476" s="1">
        <v>38869</v>
      </c>
      <c r="N2476" s="1">
        <v>40544</v>
      </c>
    </row>
    <row r="2477" spans="1:19" x14ac:dyDescent="0.2">
      <c r="A2477">
        <v>16089</v>
      </c>
      <c r="B2477" t="s">
        <v>1581</v>
      </c>
      <c r="C2477" t="s">
        <v>291</v>
      </c>
      <c r="D2477" t="s">
        <v>1582</v>
      </c>
      <c r="F2477" t="s">
        <v>80</v>
      </c>
      <c r="G2477" t="s">
        <v>1594</v>
      </c>
      <c r="H2477" t="s">
        <v>23</v>
      </c>
      <c r="J2477">
        <v>2</v>
      </c>
      <c r="M2477" s="1">
        <v>43487</v>
      </c>
      <c r="O2477" t="s">
        <v>1595</v>
      </c>
      <c r="P2477" t="s">
        <v>1596</v>
      </c>
      <c r="Q2477" t="s">
        <v>1597</v>
      </c>
      <c r="R2477" t="s">
        <v>1598</v>
      </c>
      <c r="S2477" t="s">
        <v>1599</v>
      </c>
    </row>
    <row r="2478" spans="1:19" x14ac:dyDescent="0.2">
      <c r="A2478">
        <v>16091</v>
      </c>
      <c r="B2478" t="s">
        <v>1559</v>
      </c>
      <c r="C2478" t="s">
        <v>1560</v>
      </c>
      <c r="D2478" t="s">
        <v>1561</v>
      </c>
      <c r="E2478" t="s">
        <v>220</v>
      </c>
      <c r="F2478" t="s">
        <v>80</v>
      </c>
      <c r="G2478" t="s">
        <v>1562</v>
      </c>
      <c r="H2478" t="s">
        <v>178</v>
      </c>
      <c r="J2478">
        <v>1</v>
      </c>
      <c r="K2478" t="s">
        <v>214</v>
      </c>
      <c r="M2478" s="1">
        <v>29221</v>
      </c>
      <c r="N2478" s="1">
        <v>35431</v>
      </c>
    </row>
    <row r="2479" spans="1:19" x14ac:dyDescent="0.2">
      <c r="A2479">
        <v>16091</v>
      </c>
      <c r="B2479" t="s">
        <v>1559</v>
      </c>
      <c r="C2479" t="s">
        <v>1560</v>
      </c>
      <c r="D2479" t="s">
        <v>1561</v>
      </c>
      <c r="E2479" t="s">
        <v>220</v>
      </c>
      <c r="F2479" t="s">
        <v>80</v>
      </c>
      <c r="G2479" t="s">
        <v>1563</v>
      </c>
      <c r="H2479" t="s">
        <v>384</v>
      </c>
      <c r="J2479">
        <v>2</v>
      </c>
      <c r="M2479" s="1">
        <v>28491</v>
      </c>
      <c r="N2479" s="1">
        <v>29221</v>
      </c>
      <c r="O2479" t="s">
        <v>193</v>
      </c>
      <c r="P2479" t="s">
        <v>194</v>
      </c>
      <c r="Q2479" t="s">
        <v>195</v>
      </c>
      <c r="R2479" t="s">
        <v>196</v>
      </c>
      <c r="S2479" t="s">
        <v>197</v>
      </c>
    </row>
    <row r="2480" spans="1:19" x14ac:dyDescent="0.2">
      <c r="A2480">
        <v>16091</v>
      </c>
      <c r="B2480" t="s">
        <v>1559</v>
      </c>
      <c r="C2480" t="s">
        <v>1560</v>
      </c>
      <c r="D2480" t="s">
        <v>1561</v>
      </c>
      <c r="E2480" t="s">
        <v>220</v>
      </c>
      <c r="F2480" t="s">
        <v>80</v>
      </c>
      <c r="G2480" t="s">
        <v>1564</v>
      </c>
      <c r="H2480" t="s">
        <v>229</v>
      </c>
      <c r="J2480">
        <v>2</v>
      </c>
      <c r="M2480" s="1">
        <v>44197</v>
      </c>
      <c r="N2480" s="1">
        <v>45657</v>
      </c>
      <c r="O2480" t="s">
        <v>1565</v>
      </c>
      <c r="P2480" t="s">
        <v>1566</v>
      </c>
      <c r="Q2480" t="s">
        <v>1567</v>
      </c>
      <c r="R2480" t="s">
        <v>1568</v>
      </c>
      <c r="S2480" t="s">
        <v>1569</v>
      </c>
    </row>
    <row r="2481" spans="1:19" x14ac:dyDescent="0.2">
      <c r="A2481">
        <v>16091</v>
      </c>
      <c r="B2481" t="s">
        <v>1559</v>
      </c>
      <c r="C2481" t="s">
        <v>1560</v>
      </c>
      <c r="D2481" t="s">
        <v>1561</v>
      </c>
      <c r="E2481" t="s">
        <v>220</v>
      </c>
      <c r="F2481" t="s">
        <v>80</v>
      </c>
      <c r="G2481" t="s">
        <v>1570</v>
      </c>
      <c r="H2481" t="s">
        <v>229</v>
      </c>
      <c r="J2481">
        <v>2</v>
      </c>
      <c r="M2481" s="1">
        <v>42736</v>
      </c>
      <c r="N2481" s="1">
        <v>44196</v>
      </c>
      <c r="O2481" t="s">
        <v>1565</v>
      </c>
      <c r="P2481" t="s">
        <v>1566</v>
      </c>
      <c r="Q2481" t="s">
        <v>1567</v>
      </c>
      <c r="R2481" t="s">
        <v>1568</v>
      </c>
      <c r="S2481" t="s">
        <v>1569</v>
      </c>
    </row>
    <row r="2482" spans="1:19" x14ac:dyDescent="0.2">
      <c r="A2482">
        <v>16091</v>
      </c>
      <c r="B2482" t="s">
        <v>1559</v>
      </c>
      <c r="C2482" t="s">
        <v>1560</v>
      </c>
      <c r="D2482" t="s">
        <v>1561</v>
      </c>
      <c r="E2482" t="s">
        <v>220</v>
      </c>
      <c r="F2482" t="s">
        <v>80</v>
      </c>
      <c r="G2482" t="s">
        <v>1571</v>
      </c>
      <c r="H2482" t="s">
        <v>229</v>
      </c>
      <c r="J2482">
        <v>2</v>
      </c>
      <c r="M2482" s="1">
        <v>41275</v>
      </c>
      <c r="N2482" s="1">
        <v>42735</v>
      </c>
      <c r="O2482" t="s">
        <v>1572</v>
      </c>
      <c r="P2482" t="s">
        <v>1573</v>
      </c>
      <c r="Q2482" t="s">
        <v>1574</v>
      </c>
      <c r="R2482" t="s">
        <v>1575</v>
      </c>
      <c r="S2482" t="s">
        <v>1576</v>
      </c>
    </row>
    <row r="2483" spans="1:19" x14ac:dyDescent="0.2">
      <c r="A2483">
        <v>16091</v>
      </c>
      <c r="B2483" t="s">
        <v>1559</v>
      </c>
      <c r="C2483" t="s">
        <v>1560</v>
      </c>
      <c r="D2483" t="s">
        <v>1561</v>
      </c>
      <c r="E2483" t="s">
        <v>220</v>
      </c>
      <c r="F2483" t="s">
        <v>80</v>
      </c>
      <c r="G2483" t="s">
        <v>1577</v>
      </c>
      <c r="H2483" t="s">
        <v>229</v>
      </c>
      <c r="J2483">
        <v>2</v>
      </c>
      <c r="M2483" s="1">
        <v>39814</v>
      </c>
      <c r="N2483" s="1">
        <v>41274</v>
      </c>
      <c r="O2483" t="s">
        <v>1565</v>
      </c>
      <c r="P2483" t="s">
        <v>1566</v>
      </c>
      <c r="Q2483" t="s">
        <v>1567</v>
      </c>
      <c r="R2483" t="s">
        <v>1568</v>
      </c>
      <c r="S2483" t="s">
        <v>1569</v>
      </c>
    </row>
    <row r="2484" spans="1:19" x14ac:dyDescent="0.2">
      <c r="A2484">
        <v>16091</v>
      </c>
      <c r="B2484" t="s">
        <v>1559</v>
      </c>
      <c r="C2484" t="s">
        <v>1560</v>
      </c>
      <c r="D2484" t="s">
        <v>1561</v>
      </c>
      <c r="E2484" t="s">
        <v>220</v>
      </c>
      <c r="F2484" t="s">
        <v>80</v>
      </c>
      <c r="G2484" t="s">
        <v>1578</v>
      </c>
      <c r="H2484" t="s">
        <v>229</v>
      </c>
      <c r="J2484">
        <v>2</v>
      </c>
      <c r="M2484" s="1">
        <v>38353</v>
      </c>
      <c r="N2484" s="1">
        <v>39813</v>
      </c>
      <c r="O2484" t="s">
        <v>1565</v>
      </c>
      <c r="P2484" t="s">
        <v>1566</v>
      </c>
      <c r="Q2484" t="s">
        <v>1567</v>
      </c>
      <c r="R2484" t="s">
        <v>1568</v>
      </c>
      <c r="S2484" t="s">
        <v>1569</v>
      </c>
    </row>
    <row r="2485" spans="1:19" x14ac:dyDescent="0.2">
      <c r="A2485">
        <v>16091</v>
      </c>
      <c r="B2485" t="s">
        <v>1559</v>
      </c>
      <c r="C2485" t="s">
        <v>1560</v>
      </c>
      <c r="D2485" t="s">
        <v>1561</v>
      </c>
      <c r="E2485" t="s">
        <v>220</v>
      </c>
      <c r="F2485" t="s">
        <v>80</v>
      </c>
      <c r="G2485" t="s">
        <v>1579</v>
      </c>
      <c r="H2485" t="s">
        <v>229</v>
      </c>
      <c r="J2485">
        <v>2</v>
      </c>
      <c r="M2485" s="1">
        <v>36892</v>
      </c>
      <c r="N2485" s="1">
        <v>38352</v>
      </c>
      <c r="O2485" t="s">
        <v>1565</v>
      </c>
      <c r="P2485" t="s">
        <v>1566</v>
      </c>
      <c r="Q2485" t="s">
        <v>1567</v>
      </c>
      <c r="R2485" t="s">
        <v>1568</v>
      </c>
      <c r="S2485" t="s">
        <v>1569</v>
      </c>
    </row>
    <row r="2486" spans="1:19" x14ac:dyDescent="0.2">
      <c r="A2486">
        <v>16091</v>
      </c>
      <c r="B2486" t="s">
        <v>1559</v>
      </c>
      <c r="C2486" t="s">
        <v>1560</v>
      </c>
      <c r="D2486" t="s">
        <v>1561</v>
      </c>
      <c r="E2486" t="s">
        <v>220</v>
      </c>
      <c r="F2486" t="s">
        <v>80</v>
      </c>
      <c r="G2486" t="s">
        <v>1580</v>
      </c>
      <c r="H2486" t="s">
        <v>229</v>
      </c>
      <c r="J2486">
        <v>2</v>
      </c>
      <c r="M2486" s="1">
        <v>35431</v>
      </c>
      <c r="N2486" s="1">
        <v>36891</v>
      </c>
      <c r="O2486" t="s">
        <v>1565</v>
      </c>
      <c r="P2486" t="s">
        <v>1566</v>
      </c>
      <c r="Q2486" t="s">
        <v>1567</v>
      </c>
      <c r="R2486" t="s">
        <v>1568</v>
      </c>
      <c r="S2486" t="s">
        <v>1569</v>
      </c>
    </row>
    <row r="2487" spans="1:19" x14ac:dyDescent="0.2">
      <c r="A2487">
        <v>16092</v>
      </c>
      <c r="B2487" t="s">
        <v>1549</v>
      </c>
      <c r="C2487" t="s">
        <v>160</v>
      </c>
      <c r="D2487" t="s">
        <v>1550</v>
      </c>
      <c r="E2487" t="s">
        <v>220</v>
      </c>
      <c r="F2487" t="s">
        <v>80</v>
      </c>
      <c r="G2487" t="s">
        <v>1551</v>
      </c>
      <c r="I2487" t="s">
        <v>576</v>
      </c>
      <c r="J2487">
        <v>1</v>
      </c>
      <c r="K2487" t="s">
        <v>1552</v>
      </c>
    </row>
    <row r="2488" spans="1:19" x14ac:dyDescent="0.2">
      <c r="A2488">
        <v>16092</v>
      </c>
      <c r="B2488" t="s">
        <v>1549</v>
      </c>
      <c r="C2488" t="s">
        <v>160</v>
      </c>
      <c r="D2488" t="s">
        <v>1550</v>
      </c>
      <c r="E2488" t="s">
        <v>220</v>
      </c>
      <c r="F2488" t="s">
        <v>80</v>
      </c>
      <c r="G2488" t="s">
        <v>1553</v>
      </c>
      <c r="H2488" t="s">
        <v>229</v>
      </c>
      <c r="J2488">
        <v>2</v>
      </c>
      <c r="M2488" s="1">
        <v>40544</v>
      </c>
      <c r="N2488" s="1">
        <v>44926</v>
      </c>
      <c r="O2488" t="s">
        <v>1554</v>
      </c>
      <c r="P2488" t="s">
        <v>1555</v>
      </c>
      <c r="Q2488" t="s">
        <v>1556</v>
      </c>
      <c r="R2488" t="s">
        <v>1557</v>
      </c>
      <c r="S2488" t="s">
        <v>1558</v>
      </c>
    </row>
    <row r="2489" spans="1:19" x14ac:dyDescent="0.2">
      <c r="A2489">
        <v>16094</v>
      </c>
      <c r="B2489" t="s">
        <v>1535</v>
      </c>
      <c r="C2489" t="s">
        <v>1536</v>
      </c>
      <c r="D2489" t="s">
        <v>1537</v>
      </c>
      <c r="E2489" t="s">
        <v>220</v>
      </c>
      <c r="F2489" t="s">
        <v>80</v>
      </c>
      <c r="G2489" t="s">
        <v>1538</v>
      </c>
      <c r="H2489" t="s">
        <v>229</v>
      </c>
      <c r="J2489">
        <v>2</v>
      </c>
      <c r="M2489" s="1">
        <v>43466</v>
      </c>
      <c r="N2489" s="1">
        <v>44926</v>
      </c>
      <c r="O2489" t="s">
        <v>1539</v>
      </c>
      <c r="P2489" t="s">
        <v>1540</v>
      </c>
      <c r="Q2489" t="s">
        <v>1541</v>
      </c>
      <c r="R2489" t="s">
        <v>1542</v>
      </c>
      <c r="S2489" t="s">
        <v>1543</v>
      </c>
    </row>
    <row r="2490" spans="1:19" x14ac:dyDescent="0.2">
      <c r="A2490">
        <v>16094</v>
      </c>
      <c r="B2490" t="s">
        <v>1535</v>
      </c>
      <c r="C2490" t="s">
        <v>1536</v>
      </c>
      <c r="D2490" t="s">
        <v>1537</v>
      </c>
      <c r="E2490" t="s">
        <v>220</v>
      </c>
      <c r="F2490" t="s">
        <v>80</v>
      </c>
      <c r="G2490" t="s">
        <v>1544</v>
      </c>
      <c r="H2490" t="s">
        <v>229</v>
      </c>
      <c r="J2490">
        <v>2</v>
      </c>
      <c r="M2490" s="1">
        <v>42005</v>
      </c>
      <c r="N2490" s="1">
        <v>43465</v>
      </c>
      <c r="O2490" t="s">
        <v>1539</v>
      </c>
      <c r="P2490" t="s">
        <v>1540</v>
      </c>
      <c r="Q2490" t="s">
        <v>1541</v>
      </c>
      <c r="R2490" t="s">
        <v>1542</v>
      </c>
      <c r="S2490" t="s">
        <v>1543</v>
      </c>
    </row>
    <row r="2491" spans="1:19" x14ac:dyDescent="0.2">
      <c r="A2491">
        <v>16094</v>
      </c>
      <c r="B2491" t="s">
        <v>1535</v>
      </c>
      <c r="C2491" t="s">
        <v>1536</v>
      </c>
      <c r="D2491" t="s">
        <v>1537</v>
      </c>
      <c r="E2491" t="s">
        <v>220</v>
      </c>
      <c r="F2491" t="s">
        <v>80</v>
      </c>
      <c r="G2491" t="s">
        <v>1545</v>
      </c>
      <c r="I2491" t="s">
        <v>560</v>
      </c>
      <c r="J2491">
        <v>1</v>
      </c>
      <c r="K2491" t="s">
        <v>1546</v>
      </c>
    </row>
    <row r="2492" spans="1:19" x14ac:dyDescent="0.2">
      <c r="A2492">
        <v>16094</v>
      </c>
      <c r="B2492" t="s">
        <v>1535</v>
      </c>
      <c r="C2492" t="s">
        <v>1536</v>
      </c>
      <c r="D2492" t="s">
        <v>1537</v>
      </c>
      <c r="E2492" t="s">
        <v>220</v>
      </c>
      <c r="F2492" t="s">
        <v>80</v>
      </c>
      <c r="G2492" t="s">
        <v>1547</v>
      </c>
      <c r="H2492" t="s">
        <v>178</v>
      </c>
      <c r="J2492">
        <v>1</v>
      </c>
      <c r="K2492" t="s">
        <v>1548</v>
      </c>
    </row>
    <row r="2493" spans="1:19" x14ac:dyDescent="0.2">
      <c r="A2493">
        <v>16095</v>
      </c>
      <c r="B2493" t="s">
        <v>1511</v>
      </c>
      <c r="D2493" t="s">
        <v>1512</v>
      </c>
      <c r="E2493" t="s">
        <v>220</v>
      </c>
      <c r="F2493" t="s">
        <v>80</v>
      </c>
      <c r="G2493" t="s">
        <v>1513</v>
      </c>
      <c r="I2493" t="s">
        <v>1514</v>
      </c>
      <c r="J2493">
        <v>1</v>
      </c>
      <c r="K2493" t="s">
        <v>1515</v>
      </c>
      <c r="M2493" s="1">
        <v>33239</v>
      </c>
      <c r="N2493" s="1">
        <v>35065</v>
      </c>
    </row>
    <row r="2494" spans="1:19" x14ac:dyDescent="0.2">
      <c r="A2494">
        <v>16095</v>
      </c>
      <c r="B2494" t="s">
        <v>1511</v>
      </c>
      <c r="D2494" t="s">
        <v>1512</v>
      </c>
      <c r="E2494" t="s">
        <v>220</v>
      </c>
      <c r="F2494" t="s">
        <v>80</v>
      </c>
      <c r="G2494" t="s">
        <v>1516</v>
      </c>
      <c r="H2494" t="s">
        <v>1517</v>
      </c>
      <c r="K2494" t="s">
        <v>1518</v>
      </c>
      <c r="M2494" s="1">
        <v>33239</v>
      </c>
      <c r="N2494" s="1">
        <v>35065</v>
      </c>
    </row>
    <row r="2495" spans="1:19" x14ac:dyDescent="0.2">
      <c r="A2495">
        <v>16095</v>
      </c>
      <c r="B2495" t="s">
        <v>1511</v>
      </c>
      <c r="D2495" t="s">
        <v>1512</v>
      </c>
      <c r="E2495" t="s">
        <v>220</v>
      </c>
      <c r="F2495" t="s">
        <v>80</v>
      </c>
      <c r="G2495" t="s">
        <v>1519</v>
      </c>
      <c r="I2495" t="s">
        <v>1520</v>
      </c>
      <c r="J2495">
        <v>2</v>
      </c>
      <c r="K2495" t="s">
        <v>1521</v>
      </c>
      <c r="M2495" s="1">
        <v>33604</v>
      </c>
      <c r="N2495" s="1">
        <v>35796</v>
      </c>
    </row>
    <row r="2496" spans="1:19" x14ac:dyDescent="0.2">
      <c r="A2496">
        <v>16095</v>
      </c>
      <c r="B2496" t="s">
        <v>1511</v>
      </c>
      <c r="D2496" t="s">
        <v>1512</v>
      </c>
      <c r="E2496" t="s">
        <v>220</v>
      </c>
      <c r="F2496" t="s">
        <v>80</v>
      </c>
      <c r="G2496" t="s">
        <v>1522</v>
      </c>
      <c r="H2496" t="s">
        <v>1517</v>
      </c>
      <c r="J2496">
        <v>2</v>
      </c>
      <c r="K2496" t="s">
        <v>1523</v>
      </c>
      <c r="M2496" s="1">
        <v>35065</v>
      </c>
      <c r="N2496" s="1">
        <v>35065</v>
      </c>
    </row>
    <row r="2497" spans="1:19" x14ac:dyDescent="0.2">
      <c r="A2497">
        <v>16095</v>
      </c>
      <c r="B2497" t="s">
        <v>1511</v>
      </c>
      <c r="D2497" t="s">
        <v>1512</v>
      </c>
      <c r="E2497" t="s">
        <v>220</v>
      </c>
      <c r="F2497" t="s">
        <v>80</v>
      </c>
      <c r="G2497" t="s">
        <v>1524</v>
      </c>
      <c r="H2497" t="s">
        <v>473</v>
      </c>
      <c r="J2497">
        <v>2</v>
      </c>
      <c r="M2497" s="1">
        <v>36312</v>
      </c>
    </row>
    <row r="2498" spans="1:19" x14ac:dyDescent="0.2">
      <c r="A2498">
        <v>16095</v>
      </c>
      <c r="B2498" t="s">
        <v>1511</v>
      </c>
      <c r="D2498" t="s">
        <v>1512</v>
      </c>
      <c r="E2498" t="s">
        <v>220</v>
      </c>
      <c r="F2498" t="s">
        <v>80</v>
      </c>
      <c r="G2498" t="s">
        <v>1525</v>
      </c>
      <c r="H2498" t="s">
        <v>178</v>
      </c>
      <c r="J2498">
        <v>1</v>
      </c>
      <c r="K2498" t="s">
        <v>214</v>
      </c>
      <c r="M2498" s="1">
        <v>31413</v>
      </c>
      <c r="N2498" s="1">
        <v>32874</v>
      </c>
    </row>
    <row r="2499" spans="1:19" x14ac:dyDescent="0.2">
      <c r="A2499">
        <v>16095</v>
      </c>
      <c r="B2499" t="s">
        <v>1511</v>
      </c>
      <c r="D2499" t="s">
        <v>1512</v>
      </c>
      <c r="E2499" t="s">
        <v>220</v>
      </c>
      <c r="F2499" t="s">
        <v>80</v>
      </c>
      <c r="G2499" t="s">
        <v>1526</v>
      </c>
      <c r="H2499" t="s">
        <v>473</v>
      </c>
      <c r="J2499">
        <v>2</v>
      </c>
      <c r="M2499" s="1">
        <v>36161</v>
      </c>
    </row>
    <row r="2500" spans="1:19" x14ac:dyDescent="0.2">
      <c r="A2500">
        <v>16095</v>
      </c>
      <c r="B2500" t="s">
        <v>1511</v>
      </c>
      <c r="D2500" t="s">
        <v>1512</v>
      </c>
      <c r="E2500" t="s">
        <v>220</v>
      </c>
      <c r="F2500" t="s">
        <v>80</v>
      </c>
      <c r="G2500" t="s">
        <v>1527</v>
      </c>
      <c r="H2500" t="s">
        <v>23</v>
      </c>
      <c r="J2500">
        <v>2</v>
      </c>
      <c r="M2500" s="1">
        <v>35156</v>
      </c>
      <c r="N2500" s="1">
        <v>42005</v>
      </c>
      <c r="O2500" t="s">
        <v>1421</v>
      </c>
      <c r="P2500" t="s">
        <v>1422</v>
      </c>
      <c r="Q2500" t="s">
        <v>1423</v>
      </c>
      <c r="R2500" t="s">
        <v>1424</v>
      </c>
      <c r="S2500" t="s">
        <v>1425</v>
      </c>
    </row>
    <row r="2501" spans="1:19" x14ac:dyDescent="0.2">
      <c r="A2501">
        <v>16095</v>
      </c>
      <c r="B2501" t="s">
        <v>1511</v>
      </c>
      <c r="D2501" t="s">
        <v>1512</v>
      </c>
      <c r="E2501" t="s">
        <v>220</v>
      </c>
      <c r="F2501" t="s">
        <v>80</v>
      </c>
      <c r="G2501" t="s">
        <v>1528</v>
      </c>
      <c r="H2501" t="s">
        <v>259</v>
      </c>
      <c r="J2501">
        <v>2</v>
      </c>
      <c r="M2501" s="1">
        <v>42736</v>
      </c>
      <c r="N2501" s="1">
        <v>43013</v>
      </c>
      <c r="O2501" t="s">
        <v>441</v>
      </c>
      <c r="P2501" t="s">
        <v>442</v>
      </c>
      <c r="Q2501" t="s">
        <v>443</v>
      </c>
      <c r="R2501" t="s">
        <v>444</v>
      </c>
      <c r="S2501" t="s">
        <v>445</v>
      </c>
    </row>
    <row r="2502" spans="1:19" x14ac:dyDescent="0.2">
      <c r="A2502">
        <v>16095</v>
      </c>
      <c r="B2502" t="s">
        <v>1511</v>
      </c>
      <c r="D2502" t="s">
        <v>1512</v>
      </c>
      <c r="E2502" t="s">
        <v>220</v>
      </c>
      <c r="F2502" t="s">
        <v>80</v>
      </c>
      <c r="G2502" t="s">
        <v>1529</v>
      </c>
      <c r="H2502" t="s">
        <v>259</v>
      </c>
      <c r="J2502">
        <v>2</v>
      </c>
      <c r="M2502" s="1">
        <v>42011</v>
      </c>
      <c r="N2502" s="1">
        <v>42735</v>
      </c>
      <c r="O2502" t="s">
        <v>441</v>
      </c>
      <c r="P2502" t="s">
        <v>442</v>
      </c>
      <c r="Q2502" t="s">
        <v>443</v>
      </c>
      <c r="R2502" t="s">
        <v>444</v>
      </c>
      <c r="S2502" t="s">
        <v>445</v>
      </c>
    </row>
    <row r="2503" spans="1:19" x14ac:dyDescent="0.2">
      <c r="A2503">
        <v>16095</v>
      </c>
      <c r="B2503" t="s">
        <v>1511</v>
      </c>
      <c r="D2503" t="s">
        <v>1512</v>
      </c>
      <c r="E2503" t="s">
        <v>220</v>
      </c>
      <c r="F2503" t="s">
        <v>80</v>
      </c>
      <c r="G2503" t="s">
        <v>1530</v>
      </c>
      <c r="H2503" t="s">
        <v>199</v>
      </c>
      <c r="J2503">
        <v>2</v>
      </c>
      <c r="K2503" t="s">
        <v>1531</v>
      </c>
      <c r="M2503" s="1">
        <v>32874</v>
      </c>
      <c r="N2503" s="1">
        <v>35065</v>
      </c>
    </row>
    <row r="2504" spans="1:19" x14ac:dyDescent="0.2">
      <c r="A2504">
        <v>16095</v>
      </c>
      <c r="B2504" t="s">
        <v>1511</v>
      </c>
      <c r="D2504" t="s">
        <v>1512</v>
      </c>
      <c r="E2504" t="s">
        <v>220</v>
      </c>
      <c r="F2504" t="s">
        <v>80</v>
      </c>
      <c r="G2504" t="s">
        <v>1532</v>
      </c>
      <c r="H2504" t="s">
        <v>23</v>
      </c>
      <c r="J2504">
        <v>2</v>
      </c>
      <c r="K2504" t="s">
        <v>1531</v>
      </c>
      <c r="M2504" s="1">
        <v>32874</v>
      </c>
      <c r="N2504" s="1">
        <v>32874</v>
      </c>
    </row>
    <row r="2505" spans="1:19" x14ac:dyDescent="0.2">
      <c r="A2505">
        <v>16095</v>
      </c>
      <c r="B2505" t="s">
        <v>1511</v>
      </c>
      <c r="D2505" t="s">
        <v>1512</v>
      </c>
      <c r="E2505" t="s">
        <v>220</v>
      </c>
      <c r="F2505" t="s">
        <v>80</v>
      </c>
      <c r="G2505" t="s">
        <v>1533</v>
      </c>
      <c r="H2505" t="s">
        <v>166</v>
      </c>
      <c r="J2505">
        <v>2</v>
      </c>
      <c r="M2505" s="1">
        <v>43466</v>
      </c>
      <c r="N2505" s="1">
        <v>45657</v>
      </c>
      <c r="O2505" t="s">
        <v>441</v>
      </c>
      <c r="P2505" t="s">
        <v>442</v>
      </c>
      <c r="Q2505" t="s">
        <v>443</v>
      </c>
      <c r="R2505" t="s">
        <v>444</v>
      </c>
      <c r="S2505" t="s">
        <v>445</v>
      </c>
    </row>
    <row r="2506" spans="1:19" x14ac:dyDescent="0.2">
      <c r="A2506">
        <v>16095</v>
      </c>
      <c r="B2506" t="s">
        <v>1511</v>
      </c>
      <c r="D2506" t="s">
        <v>1512</v>
      </c>
      <c r="E2506" t="s">
        <v>220</v>
      </c>
      <c r="F2506" t="s">
        <v>80</v>
      </c>
      <c r="G2506" t="s">
        <v>1534</v>
      </c>
      <c r="H2506" t="s">
        <v>166</v>
      </c>
      <c r="J2506">
        <v>2</v>
      </c>
      <c r="M2506" s="1">
        <v>43013</v>
      </c>
      <c r="N2506" s="1">
        <v>43465</v>
      </c>
      <c r="O2506" t="s">
        <v>441</v>
      </c>
      <c r="P2506" t="s">
        <v>442</v>
      </c>
      <c r="Q2506" t="s">
        <v>443</v>
      </c>
      <c r="R2506" t="s">
        <v>444</v>
      </c>
      <c r="S2506" t="s">
        <v>445</v>
      </c>
    </row>
    <row r="2507" spans="1:19" x14ac:dyDescent="0.2">
      <c r="A2507">
        <v>16096</v>
      </c>
      <c r="B2507" t="s">
        <v>414</v>
      </c>
      <c r="C2507" t="s">
        <v>160</v>
      </c>
      <c r="D2507" t="s">
        <v>1495</v>
      </c>
      <c r="E2507" t="s">
        <v>114</v>
      </c>
      <c r="F2507" t="s">
        <v>80</v>
      </c>
      <c r="G2507" t="s">
        <v>1496</v>
      </c>
      <c r="I2507" t="s">
        <v>1042</v>
      </c>
      <c r="K2507" t="s">
        <v>1497</v>
      </c>
      <c r="M2507" s="1">
        <v>28611</v>
      </c>
      <c r="N2507" s="1">
        <v>29190</v>
      </c>
    </row>
    <row r="2508" spans="1:19" x14ac:dyDescent="0.2">
      <c r="A2508">
        <v>16096</v>
      </c>
      <c r="B2508" t="s">
        <v>414</v>
      </c>
      <c r="C2508" t="s">
        <v>160</v>
      </c>
      <c r="D2508" t="s">
        <v>1495</v>
      </c>
      <c r="E2508" t="s">
        <v>114</v>
      </c>
      <c r="F2508" t="s">
        <v>80</v>
      </c>
      <c r="G2508" t="s">
        <v>1498</v>
      </c>
      <c r="H2508" t="s">
        <v>211</v>
      </c>
      <c r="J2508">
        <v>2</v>
      </c>
      <c r="K2508" t="s">
        <v>1499</v>
      </c>
      <c r="M2508" s="1">
        <v>29190</v>
      </c>
      <c r="N2508" s="1">
        <v>29434</v>
      </c>
    </row>
    <row r="2509" spans="1:19" x14ac:dyDescent="0.2">
      <c r="A2509">
        <v>16096</v>
      </c>
      <c r="B2509" t="s">
        <v>414</v>
      </c>
      <c r="C2509" t="s">
        <v>160</v>
      </c>
      <c r="D2509" t="s">
        <v>1495</v>
      </c>
      <c r="E2509" t="s">
        <v>114</v>
      </c>
      <c r="F2509" t="s">
        <v>80</v>
      </c>
      <c r="G2509" t="s">
        <v>1500</v>
      </c>
      <c r="H2509" t="s">
        <v>178</v>
      </c>
      <c r="J2509">
        <v>1</v>
      </c>
      <c r="K2509" t="s">
        <v>1501</v>
      </c>
      <c r="M2509" s="1">
        <v>29434</v>
      </c>
      <c r="N2509" s="1">
        <v>40513</v>
      </c>
    </row>
    <row r="2510" spans="1:19" x14ac:dyDescent="0.2">
      <c r="A2510">
        <v>16096</v>
      </c>
      <c r="B2510" t="s">
        <v>414</v>
      </c>
      <c r="C2510" t="s">
        <v>160</v>
      </c>
      <c r="D2510" t="s">
        <v>1495</v>
      </c>
      <c r="E2510" t="s">
        <v>114</v>
      </c>
      <c r="F2510" t="s">
        <v>80</v>
      </c>
      <c r="G2510" t="s">
        <v>1502</v>
      </c>
      <c r="H2510" t="s">
        <v>229</v>
      </c>
      <c r="J2510">
        <v>2</v>
      </c>
      <c r="M2510" s="1">
        <v>42736</v>
      </c>
      <c r="N2510" s="1">
        <v>44196</v>
      </c>
      <c r="O2510" t="s">
        <v>1503</v>
      </c>
      <c r="P2510" t="s">
        <v>1504</v>
      </c>
      <c r="Q2510" t="s">
        <v>1505</v>
      </c>
      <c r="R2510" t="s">
        <v>1506</v>
      </c>
      <c r="S2510" t="s">
        <v>1507</v>
      </c>
    </row>
    <row r="2511" spans="1:19" x14ac:dyDescent="0.2">
      <c r="A2511">
        <v>16096</v>
      </c>
      <c r="B2511" t="s">
        <v>414</v>
      </c>
      <c r="C2511" t="s">
        <v>160</v>
      </c>
      <c r="D2511" t="s">
        <v>1495</v>
      </c>
      <c r="E2511" t="s">
        <v>114</v>
      </c>
      <c r="F2511" t="s">
        <v>80</v>
      </c>
      <c r="G2511" t="s">
        <v>1508</v>
      </c>
      <c r="H2511" t="s">
        <v>229</v>
      </c>
      <c r="J2511">
        <v>2</v>
      </c>
      <c r="M2511" s="1">
        <v>41275</v>
      </c>
      <c r="N2511" s="1">
        <v>42735</v>
      </c>
      <c r="O2511" t="s">
        <v>1503</v>
      </c>
      <c r="P2511" t="s">
        <v>1504</v>
      </c>
      <c r="Q2511" t="s">
        <v>1505</v>
      </c>
      <c r="R2511" t="s">
        <v>1506</v>
      </c>
      <c r="S2511" t="s">
        <v>1507</v>
      </c>
    </row>
    <row r="2512" spans="1:19" x14ac:dyDescent="0.2">
      <c r="A2512">
        <v>16096</v>
      </c>
      <c r="B2512" t="s">
        <v>414</v>
      </c>
      <c r="C2512" t="s">
        <v>160</v>
      </c>
      <c r="D2512" t="s">
        <v>1495</v>
      </c>
      <c r="E2512" t="s">
        <v>114</v>
      </c>
      <c r="F2512" t="s">
        <v>80</v>
      </c>
      <c r="G2512" t="s">
        <v>1509</v>
      </c>
      <c r="H2512" t="s">
        <v>23</v>
      </c>
      <c r="J2512">
        <v>2</v>
      </c>
      <c r="M2512" s="1">
        <v>40544</v>
      </c>
      <c r="N2512" s="1">
        <v>41274</v>
      </c>
      <c r="O2512" t="s">
        <v>1503</v>
      </c>
      <c r="P2512" t="s">
        <v>1504</v>
      </c>
      <c r="Q2512" t="s">
        <v>1505</v>
      </c>
      <c r="R2512" t="s">
        <v>1506</v>
      </c>
      <c r="S2512" t="s">
        <v>1507</v>
      </c>
    </row>
    <row r="2513" spans="1:19" x14ac:dyDescent="0.2">
      <c r="A2513">
        <v>16096</v>
      </c>
      <c r="B2513" t="s">
        <v>414</v>
      </c>
      <c r="C2513" t="s">
        <v>160</v>
      </c>
      <c r="D2513" t="s">
        <v>1495</v>
      </c>
      <c r="E2513" t="s">
        <v>114</v>
      </c>
      <c r="F2513" t="s">
        <v>80</v>
      </c>
      <c r="G2513" t="s">
        <v>1510</v>
      </c>
      <c r="H2513" t="s">
        <v>201</v>
      </c>
      <c r="J2513">
        <v>2</v>
      </c>
      <c r="M2513" s="1">
        <v>44197</v>
      </c>
      <c r="O2513" t="s">
        <v>1503</v>
      </c>
      <c r="P2513" t="s">
        <v>1504</v>
      </c>
      <c r="Q2513" t="s">
        <v>1505</v>
      </c>
      <c r="R2513" t="s">
        <v>1506</v>
      </c>
      <c r="S2513" t="s">
        <v>1507</v>
      </c>
    </row>
    <row r="2514" spans="1:19" x14ac:dyDescent="0.2">
      <c r="A2514">
        <v>16097</v>
      </c>
      <c r="B2514" t="s">
        <v>121</v>
      </c>
      <c r="C2514" t="s">
        <v>702</v>
      </c>
      <c r="D2514" t="s">
        <v>1480</v>
      </c>
      <c r="E2514" t="s">
        <v>220</v>
      </c>
      <c r="F2514" t="s">
        <v>80</v>
      </c>
      <c r="G2514" t="s">
        <v>1481</v>
      </c>
      <c r="I2514" t="s">
        <v>1482</v>
      </c>
      <c r="J2514">
        <v>1</v>
      </c>
      <c r="K2514" t="s">
        <v>1483</v>
      </c>
    </row>
    <row r="2515" spans="1:19" x14ac:dyDescent="0.2">
      <c r="A2515">
        <v>16097</v>
      </c>
      <c r="B2515" t="s">
        <v>121</v>
      </c>
      <c r="C2515" t="s">
        <v>702</v>
      </c>
      <c r="D2515" t="s">
        <v>1480</v>
      </c>
      <c r="E2515" t="s">
        <v>220</v>
      </c>
      <c r="F2515" t="s">
        <v>80</v>
      </c>
      <c r="G2515" t="s">
        <v>1484</v>
      </c>
      <c r="I2515" t="s">
        <v>1485</v>
      </c>
      <c r="J2515">
        <v>1</v>
      </c>
      <c r="K2515" t="s">
        <v>1486</v>
      </c>
    </row>
    <row r="2516" spans="1:19" x14ac:dyDescent="0.2">
      <c r="A2516">
        <v>16097</v>
      </c>
      <c r="B2516" t="s">
        <v>121</v>
      </c>
      <c r="C2516" t="s">
        <v>702</v>
      </c>
      <c r="D2516" t="s">
        <v>1480</v>
      </c>
      <c r="E2516" t="s">
        <v>220</v>
      </c>
      <c r="F2516" t="s">
        <v>80</v>
      </c>
      <c r="G2516" t="s">
        <v>1487</v>
      </c>
      <c r="H2516" t="s">
        <v>229</v>
      </c>
      <c r="J2516">
        <v>2</v>
      </c>
      <c r="M2516" s="1">
        <v>44197</v>
      </c>
      <c r="N2516" s="1">
        <v>45657</v>
      </c>
      <c r="O2516" t="s">
        <v>1488</v>
      </c>
      <c r="P2516" t="s">
        <v>1489</v>
      </c>
      <c r="Q2516" t="s">
        <v>1490</v>
      </c>
      <c r="R2516" t="s">
        <v>1491</v>
      </c>
      <c r="S2516" t="s">
        <v>1492</v>
      </c>
    </row>
    <row r="2517" spans="1:19" x14ac:dyDescent="0.2">
      <c r="A2517">
        <v>16097</v>
      </c>
      <c r="B2517" t="s">
        <v>121</v>
      </c>
      <c r="C2517" t="s">
        <v>702</v>
      </c>
      <c r="D2517" t="s">
        <v>1480</v>
      </c>
      <c r="E2517" t="s">
        <v>220</v>
      </c>
      <c r="F2517" t="s">
        <v>80</v>
      </c>
      <c r="G2517" t="s">
        <v>1493</v>
      </c>
      <c r="H2517" t="s">
        <v>229</v>
      </c>
      <c r="J2517">
        <v>2</v>
      </c>
      <c r="M2517" s="1">
        <v>42736</v>
      </c>
      <c r="N2517" s="1">
        <v>44196</v>
      </c>
      <c r="O2517" t="s">
        <v>1488</v>
      </c>
      <c r="P2517" t="s">
        <v>1489</v>
      </c>
      <c r="Q2517" t="s">
        <v>1490</v>
      </c>
      <c r="R2517" t="s">
        <v>1491</v>
      </c>
      <c r="S2517" t="s">
        <v>1492</v>
      </c>
    </row>
    <row r="2518" spans="1:19" x14ac:dyDescent="0.2">
      <c r="A2518">
        <v>16097</v>
      </c>
      <c r="B2518" t="s">
        <v>121</v>
      </c>
      <c r="C2518" t="s">
        <v>702</v>
      </c>
      <c r="D2518" t="s">
        <v>1480</v>
      </c>
      <c r="E2518" t="s">
        <v>220</v>
      </c>
      <c r="F2518" t="s">
        <v>80</v>
      </c>
      <c r="G2518" t="s">
        <v>1494</v>
      </c>
      <c r="H2518" t="s">
        <v>229</v>
      </c>
      <c r="J2518">
        <v>2</v>
      </c>
      <c r="M2518" s="1">
        <v>42248</v>
      </c>
      <c r="N2518" s="1">
        <v>42735</v>
      </c>
      <c r="O2518" t="s">
        <v>1488</v>
      </c>
      <c r="P2518" t="s">
        <v>1489</v>
      </c>
      <c r="Q2518" t="s">
        <v>1490</v>
      </c>
      <c r="R2518" t="s">
        <v>1491</v>
      </c>
      <c r="S2518" t="s">
        <v>1492</v>
      </c>
    </row>
    <row r="2519" spans="1:19" x14ac:dyDescent="0.2">
      <c r="A2519">
        <v>16100</v>
      </c>
      <c r="B2519" t="s">
        <v>1463</v>
      </c>
      <c r="C2519" t="s">
        <v>20</v>
      </c>
      <c r="D2519" t="s">
        <v>1464</v>
      </c>
      <c r="E2519" t="s">
        <v>220</v>
      </c>
      <c r="F2519" t="s">
        <v>80</v>
      </c>
      <c r="G2519" t="s">
        <v>1465</v>
      </c>
      <c r="I2519" t="s">
        <v>347</v>
      </c>
      <c r="J2519">
        <v>1</v>
      </c>
      <c r="K2519" t="s">
        <v>1466</v>
      </c>
    </row>
    <row r="2520" spans="1:19" x14ac:dyDescent="0.2">
      <c r="A2520">
        <v>16100</v>
      </c>
      <c r="B2520" t="s">
        <v>1463</v>
      </c>
      <c r="C2520" t="s">
        <v>20</v>
      </c>
      <c r="D2520" t="s">
        <v>1464</v>
      </c>
      <c r="E2520" t="s">
        <v>220</v>
      </c>
      <c r="F2520" t="s">
        <v>80</v>
      </c>
      <c r="G2520" t="s">
        <v>1467</v>
      </c>
      <c r="H2520" t="s">
        <v>229</v>
      </c>
      <c r="J2520">
        <v>2</v>
      </c>
      <c r="M2520" s="1">
        <v>43466</v>
      </c>
      <c r="N2520" s="1">
        <v>44926</v>
      </c>
      <c r="O2520" t="s">
        <v>1468</v>
      </c>
      <c r="P2520" t="s">
        <v>1469</v>
      </c>
      <c r="Q2520" t="s">
        <v>1470</v>
      </c>
      <c r="R2520" t="s">
        <v>1471</v>
      </c>
      <c r="S2520" t="s">
        <v>1472</v>
      </c>
    </row>
    <row r="2521" spans="1:19" x14ac:dyDescent="0.2">
      <c r="A2521">
        <v>16102</v>
      </c>
      <c r="B2521" t="s">
        <v>175</v>
      </c>
      <c r="C2521" t="s">
        <v>159</v>
      </c>
      <c r="D2521" t="s">
        <v>1454</v>
      </c>
      <c r="F2521" t="s">
        <v>80</v>
      </c>
      <c r="G2521" t="s">
        <v>1455</v>
      </c>
      <c r="H2521" t="s">
        <v>183</v>
      </c>
      <c r="J2521">
        <v>2</v>
      </c>
      <c r="M2521" s="1">
        <v>38139</v>
      </c>
      <c r="N2521" s="1">
        <v>38718</v>
      </c>
      <c r="O2521" t="s">
        <v>317</v>
      </c>
      <c r="P2521" t="s">
        <v>318</v>
      </c>
      <c r="Q2521" t="s">
        <v>319</v>
      </c>
      <c r="R2521" t="s">
        <v>320</v>
      </c>
      <c r="S2521" t="s">
        <v>321</v>
      </c>
    </row>
    <row r="2522" spans="1:19" x14ac:dyDescent="0.2">
      <c r="A2522">
        <v>16102</v>
      </c>
      <c r="B2522" t="s">
        <v>175</v>
      </c>
      <c r="C2522" t="s">
        <v>159</v>
      </c>
      <c r="D2522" t="s">
        <v>1454</v>
      </c>
      <c r="F2522" t="s">
        <v>80</v>
      </c>
      <c r="G2522" t="s">
        <v>1456</v>
      </c>
      <c r="H2522" t="s">
        <v>183</v>
      </c>
      <c r="J2522">
        <v>2</v>
      </c>
      <c r="M2522" s="1">
        <v>39083</v>
      </c>
      <c r="N2522" s="1">
        <v>42005</v>
      </c>
      <c r="O2522" t="s">
        <v>205</v>
      </c>
      <c r="P2522" t="s">
        <v>206</v>
      </c>
      <c r="Q2522" t="s">
        <v>207</v>
      </c>
      <c r="R2522" t="s">
        <v>208</v>
      </c>
      <c r="S2522" t="s">
        <v>209</v>
      </c>
    </row>
    <row r="2523" spans="1:19" x14ac:dyDescent="0.2">
      <c r="A2523">
        <v>16102</v>
      </c>
      <c r="B2523" t="s">
        <v>175</v>
      </c>
      <c r="C2523" t="s">
        <v>159</v>
      </c>
      <c r="D2523" t="s">
        <v>1454</v>
      </c>
      <c r="F2523" t="s">
        <v>80</v>
      </c>
      <c r="G2523" t="s">
        <v>1457</v>
      </c>
      <c r="H2523" t="s">
        <v>183</v>
      </c>
      <c r="J2523">
        <v>2</v>
      </c>
      <c r="O2523" t="s">
        <v>1458</v>
      </c>
      <c r="P2523" t="s">
        <v>1459</v>
      </c>
      <c r="Q2523" t="s">
        <v>1460</v>
      </c>
      <c r="R2523" t="s">
        <v>1461</v>
      </c>
      <c r="S2523" t="s">
        <v>1462</v>
      </c>
    </row>
    <row r="2524" spans="1:19" x14ac:dyDescent="0.2">
      <c r="A2524">
        <v>16104</v>
      </c>
      <c r="B2524" t="s">
        <v>1436</v>
      </c>
      <c r="C2524" t="s">
        <v>1437</v>
      </c>
      <c r="D2524" t="s">
        <v>1438</v>
      </c>
      <c r="E2524" t="s">
        <v>114</v>
      </c>
      <c r="F2524" t="s">
        <v>80</v>
      </c>
      <c r="G2524" t="s">
        <v>1439</v>
      </c>
      <c r="H2524" t="s">
        <v>178</v>
      </c>
      <c r="J2524">
        <v>1</v>
      </c>
      <c r="K2524" t="s">
        <v>214</v>
      </c>
    </row>
    <row r="2525" spans="1:19" x14ac:dyDescent="0.2">
      <c r="A2525">
        <v>16104</v>
      </c>
      <c r="B2525" t="s">
        <v>1436</v>
      </c>
      <c r="C2525" t="s">
        <v>1437</v>
      </c>
      <c r="D2525" t="s">
        <v>1438</v>
      </c>
      <c r="E2525" t="s">
        <v>114</v>
      </c>
      <c r="F2525" t="s">
        <v>80</v>
      </c>
      <c r="G2525" t="s">
        <v>1440</v>
      </c>
      <c r="I2525" t="s">
        <v>666</v>
      </c>
      <c r="J2525">
        <v>2</v>
      </c>
      <c r="K2525" t="s">
        <v>1441</v>
      </c>
    </row>
    <row r="2526" spans="1:19" x14ac:dyDescent="0.2">
      <c r="A2526">
        <v>16104</v>
      </c>
      <c r="B2526" t="s">
        <v>1436</v>
      </c>
      <c r="C2526" t="s">
        <v>1437</v>
      </c>
      <c r="D2526" t="s">
        <v>1438</v>
      </c>
      <c r="E2526" t="s">
        <v>114</v>
      </c>
      <c r="F2526" t="s">
        <v>80</v>
      </c>
      <c r="G2526" t="s">
        <v>1442</v>
      </c>
      <c r="I2526" t="s">
        <v>666</v>
      </c>
      <c r="J2526">
        <v>2</v>
      </c>
      <c r="K2526" t="s">
        <v>1443</v>
      </c>
    </row>
    <row r="2527" spans="1:19" x14ac:dyDescent="0.2">
      <c r="A2527">
        <v>16104</v>
      </c>
      <c r="B2527" t="s">
        <v>1436</v>
      </c>
      <c r="C2527" t="s">
        <v>1437</v>
      </c>
      <c r="D2527" t="s">
        <v>1438</v>
      </c>
      <c r="E2527" t="s">
        <v>114</v>
      </c>
      <c r="F2527" t="s">
        <v>80</v>
      </c>
      <c r="G2527" t="s">
        <v>1444</v>
      </c>
      <c r="H2527" t="s">
        <v>229</v>
      </c>
      <c r="J2527">
        <v>2</v>
      </c>
      <c r="M2527" s="1">
        <v>44197</v>
      </c>
      <c r="N2527" s="1">
        <v>45657</v>
      </c>
      <c r="O2527" t="s">
        <v>1445</v>
      </c>
      <c r="P2527" t="s">
        <v>1446</v>
      </c>
      <c r="Q2527" t="s">
        <v>1447</v>
      </c>
      <c r="R2527" t="s">
        <v>1448</v>
      </c>
      <c r="S2527" t="s">
        <v>1449</v>
      </c>
    </row>
    <row r="2528" spans="1:19" x14ac:dyDescent="0.2">
      <c r="A2528">
        <v>16104</v>
      </c>
      <c r="B2528" t="s">
        <v>1436</v>
      </c>
      <c r="C2528" t="s">
        <v>1437</v>
      </c>
      <c r="D2528" t="s">
        <v>1438</v>
      </c>
      <c r="E2528" t="s">
        <v>114</v>
      </c>
      <c r="F2528" t="s">
        <v>80</v>
      </c>
      <c r="G2528" t="s">
        <v>1450</v>
      </c>
      <c r="H2528" t="s">
        <v>229</v>
      </c>
      <c r="J2528">
        <v>2</v>
      </c>
      <c r="M2528" s="1">
        <v>42736</v>
      </c>
      <c r="N2528" s="1">
        <v>44196</v>
      </c>
      <c r="O2528" t="s">
        <v>1445</v>
      </c>
      <c r="P2528" t="s">
        <v>1446</v>
      </c>
      <c r="Q2528" t="s">
        <v>1447</v>
      </c>
      <c r="R2528" t="s">
        <v>1448</v>
      </c>
      <c r="S2528" t="s">
        <v>1449</v>
      </c>
    </row>
    <row r="2529" spans="1:19" x14ac:dyDescent="0.2">
      <c r="A2529">
        <v>16104</v>
      </c>
      <c r="B2529" t="s">
        <v>1436</v>
      </c>
      <c r="C2529" t="s">
        <v>1437</v>
      </c>
      <c r="D2529" t="s">
        <v>1438</v>
      </c>
      <c r="E2529" t="s">
        <v>114</v>
      </c>
      <c r="F2529" t="s">
        <v>80</v>
      </c>
      <c r="G2529" t="s">
        <v>1451</v>
      </c>
      <c r="H2529" t="s">
        <v>229</v>
      </c>
      <c r="J2529">
        <v>2</v>
      </c>
      <c r="M2529" s="1">
        <v>41275</v>
      </c>
      <c r="N2529" s="1">
        <v>42735</v>
      </c>
      <c r="O2529" t="s">
        <v>1445</v>
      </c>
      <c r="P2529" t="s">
        <v>1446</v>
      </c>
      <c r="Q2529" t="s">
        <v>1447</v>
      </c>
      <c r="R2529" t="s">
        <v>1448</v>
      </c>
      <c r="S2529" t="s">
        <v>1449</v>
      </c>
    </row>
    <row r="2530" spans="1:19" x14ac:dyDescent="0.2">
      <c r="A2530">
        <v>16104</v>
      </c>
      <c r="B2530" t="s">
        <v>1436</v>
      </c>
      <c r="C2530" t="s">
        <v>1437</v>
      </c>
      <c r="D2530" t="s">
        <v>1438</v>
      </c>
      <c r="E2530" t="s">
        <v>114</v>
      </c>
      <c r="F2530" t="s">
        <v>80</v>
      </c>
      <c r="G2530" t="s">
        <v>1452</v>
      </c>
      <c r="H2530" t="s">
        <v>229</v>
      </c>
      <c r="J2530">
        <v>2</v>
      </c>
      <c r="M2530" s="1">
        <v>39814</v>
      </c>
      <c r="N2530" s="1">
        <v>41274</v>
      </c>
      <c r="O2530" t="s">
        <v>1445</v>
      </c>
      <c r="P2530" t="s">
        <v>1446</v>
      </c>
      <c r="Q2530" t="s">
        <v>1447</v>
      </c>
      <c r="R2530" t="s">
        <v>1448</v>
      </c>
      <c r="S2530" t="s">
        <v>1449</v>
      </c>
    </row>
    <row r="2531" spans="1:19" x14ac:dyDescent="0.2">
      <c r="A2531">
        <v>16104</v>
      </c>
      <c r="B2531" t="s">
        <v>1436</v>
      </c>
      <c r="C2531" t="s">
        <v>1437</v>
      </c>
      <c r="D2531" t="s">
        <v>1438</v>
      </c>
      <c r="E2531" t="s">
        <v>114</v>
      </c>
      <c r="F2531" t="s">
        <v>80</v>
      </c>
      <c r="G2531" t="s">
        <v>1453</v>
      </c>
      <c r="H2531" t="s">
        <v>229</v>
      </c>
      <c r="J2531">
        <v>2</v>
      </c>
      <c r="M2531" s="1">
        <v>38108</v>
      </c>
      <c r="N2531" s="1">
        <v>39813</v>
      </c>
      <c r="O2531" t="s">
        <v>1445</v>
      </c>
      <c r="P2531" t="s">
        <v>1446</v>
      </c>
      <c r="Q2531" t="s">
        <v>1447</v>
      </c>
      <c r="R2531" t="s">
        <v>1448</v>
      </c>
      <c r="S2531" t="s">
        <v>1449</v>
      </c>
    </row>
    <row r="2532" spans="1:19" x14ac:dyDescent="0.2">
      <c r="A2532">
        <v>16105</v>
      </c>
      <c r="B2532" t="s">
        <v>689</v>
      </c>
      <c r="C2532" t="s">
        <v>1409</v>
      </c>
      <c r="D2532" t="s">
        <v>1410</v>
      </c>
      <c r="E2532" t="s">
        <v>220</v>
      </c>
      <c r="F2532" t="s">
        <v>679</v>
      </c>
      <c r="G2532" t="s">
        <v>1411</v>
      </c>
      <c r="I2532" t="s">
        <v>1412</v>
      </c>
      <c r="J2532">
        <v>2</v>
      </c>
      <c r="K2532" t="s">
        <v>1413</v>
      </c>
      <c r="M2532" s="1">
        <v>40664</v>
      </c>
      <c r="N2532" s="1">
        <v>41609</v>
      </c>
    </row>
    <row r="2533" spans="1:19" x14ac:dyDescent="0.2">
      <c r="A2533">
        <v>16105</v>
      </c>
      <c r="B2533" t="s">
        <v>689</v>
      </c>
      <c r="C2533" t="s">
        <v>1409</v>
      </c>
      <c r="D2533" t="s">
        <v>1410</v>
      </c>
      <c r="E2533" t="s">
        <v>220</v>
      </c>
      <c r="F2533" t="s">
        <v>679</v>
      </c>
      <c r="G2533" t="s">
        <v>1414</v>
      </c>
      <c r="H2533" t="s">
        <v>178</v>
      </c>
      <c r="J2533">
        <v>1</v>
      </c>
      <c r="K2533" t="s">
        <v>1415</v>
      </c>
      <c r="M2533" s="1">
        <v>41640</v>
      </c>
      <c r="N2533" s="1">
        <v>41791</v>
      </c>
    </row>
    <row r="2534" spans="1:19" x14ac:dyDescent="0.2">
      <c r="A2534">
        <v>16105</v>
      </c>
      <c r="B2534" t="s">
        <v>689</v>
      </c>
      <c r="C2534" t="s">
        <v>1409</v>
      </c>
      <c r="D2534" t="s">
        <v>1410</v>
      </c>
      <c r="E2534" t="s">
        <v>220</v>
      </c>
      <c r="F2534" t="s">
        <v>679</v>
      </c>
      <c r="G2534" t="s">
        <v>1416</v>
      </c>
      <c r="I2534" t="s">
        <v>253</v>
      </c>
      <c r="J2534">
        <v>1</v>
      </c>
      <c r="K2534" t="s">
        <v>1417</v>
      </c>
      <c r="M2534" s="1">
        <v>39814</v>
      </c>
      <c r="N2534" s="1">
        <v>41030</v>
      </c>
    </row>
    <row r="2535" spans="1:19" x14ac:dyDescent="0.2">
      <c r="A2535">
        <v>16105</v>
      </c>
      <c r="B2535" t="s">
        <v>689</v>
      </c>
      <c r="C2535" t="s">
        <v>1409</v>
      </c>
      <c r="D2535" t="s">
        <v>1410</v>
      </c>
      <c r="E2535" t="s">
        <v>220</v>
      </c>
      <c r="F2535" t="s">
        <v>679</v>
      </c>
      <c r="G2535" t="s">
        <v>1418</v>
      </c>
      <c r="I2535" t="s">
        <v>560</v>
      </c>
      <c r="J2535">
        <v>1</v>
      </c>
      <c r="K2535" t="s">
        <v>1419</v>
      </c>
      <c r="M2535" s="1">
        <v>41791</v>
      </c>
      <c r="N2535" s="1">
        <v>43556</v>
      </c>
    </row>
    <row r="2536" spans="1:19" x14ac:dyDescent="0.2">
      <c r="A2536">
        <v>16105</v>
      </c>
      <c r="B2536" t="s">
        <v>689</v>
      </c>
      <c r="C2536" t="s">
        <v>1409</v>
      </c>
      <c r="D2536" t="s">
        <v>1410</v>
      </c>
      <c r="E2536" t="s">
        <v>220</v>
      </c>
      <c r="F2536" t="s">
        <v>679</v>
      </c>
      <c r="G2536" t="s">
        <v>1420</v>
      </c>
      <c r="H2536" t="s">
        <v>384</v>
      </c>
      <c r="J2536">
        <v>2</v>
      </c>
      <c r="M2536" s="1">
        <v>40422</v>
      </c>
      <c r="N2536" s="1">
        <v>40756</v>
      </c>
      <c r="O2536" t="s">
        <v>1421</v>
      </c>
      <c r="P2536" t="s">
        <v>1422</v>
      </c>
      <c r="Q2536" t="s">
        <v>1423</v>
      </c>
      <c r="R2536" t="s">
        <v>1424</v>
      </c>
      <c r="S2536" t="s">
        <v>1425</v>
      </c>
    </row>
    <row r="2537" spans="1:19" x14ac:dyDescent="0.2">
      <c r="A2537">
        <v>16105</v>
      </c>
      <c r="B2537" t="s">
        <v>689</v>
      </c>
      <c r="C2537" t="s">
        <v>1409</v>
      </c>
      <c r="D2537" t="s">
        <v>1410</v>
      </c>
      <c r="E2537" t="s">
        <v>220</v>
      </c>
      <c r="F2537" t="s">
        <v>679</v>
      </c>
      <c r="G2537" t="s">
        <v>1426</v>
      </c>
      <c r="I2537" t="s">
        <v>1427</v>
      </c>
      <c r="J2537">
        <v>1</v>
      </c>
      <c r="K2537" t="s">
        <v>1428</v>
      </c>
      <c r="M2537" s="1">
        <v>38930</v>
      </c>
      <c r="N2537" s="1">
        <v>39600</v>
      </c>
    </row>
    <row r="2538" spans="1:19" x14ac:dyDescent="0.2">
      <c r="A2538">
        <v>16105</v>
      </c>
      <c r="B2538" t="s">
        <v>689</v>
      </c>
      <c r="C2538" t="s">
        <v>1409</v>
      </c>
      <c r="D2538" t="s">
        <v>1410</v>
      </c>
      <c r="E2538" t="s">
        <v>220</v>
      </c>
      <c r="F2538" t="s">
        <v>679</v>
      </c>
      <c r="G2538" t="s">
        <v>1429</v>
      </c>
      <c r="H2538" t="s">
        <v>1034</v>
      </c>
      <c r="J2538">
        <v>2</v>
      </c>
      <c r="M2538" s="1">
        <v>39965</v>
      </c>
      <c r="N2538" s="1">
        <v>40299</v>
      </c>
      <c r="O2538" t="s">
        <v>1430</v>
      </c>
      <c r="P2538" t="s">
        <v>1431</v>
      </c>
      <c r="Q2538" t="s">
        <v>1432</v>
      </c>
      <c r="R2538" t="s">
        <v>1433</v>
      </c>
      <c r="S2538" t="s">
        <v>1434</v>
      </c>
    </row>
    <row r="2539" spans="1:19" x14ac:dyDescent="0.2">
      <c r="A2539">
        <v>16105</v>
      </c>
      <c r="B2539" t="s">
        <v>689</v>
      </c>
      <c r="C2539" t="s">
        <v>1409</v>
      </c>
      <c r="D2539" t="s">
        <v>1410</v>
      </c>
      <c r="E2539" t="s">
        <v>220</v>
      </c>
      <c r="F2539" t="s">
        <v>679</v>
      </c>
      <c r="G2539" t="s">
        <v>1435</v>
      </c>
      <c r="H2539" t="s">
        <v>183</v>
      </c>
      <c r="J2539">
        <v>2</v>
      </c>
      <c r="M2539" s="1">
        <v>43556</v>
      </c>
      <c r="O2539" t="s">
        <v>184</v>
      </c>
      <c r="P2539" t="s">
        <v>185</v>
      </c>
      <c r="Q2539" t="s">
        <v>186</v>
      </c>
      <c r="R2539" t="s">
        <v>187</v>
      </c>
      <c r="S2539" t="s">
        <v>188</v>
      </c>
    </row>
    <row r="2540" spans="1:19" x14ac:dyDescent="0.2">
      <c r="A2540">
        <v>16106</v>
      </c>
      <c r="B2540" t="s">
        <v>702</v>
      </c>
      <c r="C2540" t="s">
        <v>156</v>
      </c>
      <c r="D2540" t="s">
        <v>147</v>
      </c>
      <c r="E2540" t="s">
        <v>220</v>
      </c>
      <c r="F2540" t="s">
        <v>80</v>
      </c>
      <c r="G2540" t="s">
        <v>1403</v>
      </c>
      <c r="H2540" t="s">
        <v>229</v>
      </c>
      <c r="J2540">
        <v>2</v>
      </c>
      <c r="K2540" t="s">
        <v>1404</v>
      </c>
      <c r="M2540" s="1">
        <v>43466</v>
      </c>
      <c r="N2540" s="1">
        <v>44926</v>
      </c>
    </row>
    <row r="2541" spans="1:19" x14ac:dyDescent="0.2">
      <c r="A2541">
        <v>16106</v>
      </c>
      <c r="B2541" t="s">
        <v>702</v>
      </c>
      <c r="C2541" t="s">
        <v>156</v>
      </c>
      <c r="D2541" t="s">
        <v>147</v>
      </c>
      <c r="E2541" t="s">
        <v>220</v>
      </c>
      <c r="F2541" t="s">
        <v>80</v>
      </c>
      <c r="G2541" t="s">
        <v>1405</v>
      </c>
      <c r="H2541" t="s">
        <v>229</v>
      </c>
      <c r="J2541">
        <v>2</v>
      </c>
      <c r="K2541" t="s">
        <v>1404</v>
      </c>
      <c r="M2541" s="1">
        <v>42005</v>
      </c>
      <c r="N2541" s="1">
        <v>43465</v>
      </c>
    </row>
    <row r="2542" spans="1:19" x14ac:dyDescent="0.2">
      <c r="A2542">
        <v>16106</v>
      </c>
      <c r="B2542" t="s">
        <v>702</v>
      </c>
      <c r="C2542" t="s">
        <v>156</v>
      </c>
      <c r="D2542" t="s">
        <v>147</v>
      </c>
      <c r="E2542" t="s">
        <v>220</v>
      </c>
      <c r="F2542" t="s">
        <v>80</v>
      </c>
      <c r="G2542" t="s">
        <v>1406</v>
      </c>
      <c r="H2542" t="s">
        <v>229</v>
      </c>
      <c r="J2542">
        <v>2</v>
      </c>
      <c r="K2542" t="s">
        <v>1404</v>
      </c>
      <c r="M2542" s="1">
        <v>40544</v>
      </c>
      <c r="N2542" s="1">
        <v>42004</v>
      </c>
    </row>
    <row r="2543" spans="1:19" x14ac:dyDescent="0.2">
      <c r="A2543">
        <v>16106</v>
      </c>
      <c r="B2543" t="s">
        <v>702</v>
      </c>
      <c r="C2543" t="s">
        <v>156</v>
      </c>
      <c r="D2543" t="s">
        <v>147</v>
      </c>
      <c r="E2543" t="s">
        <v>220</v>
      </c>
      <c r="F2543" t="s">
        <v>80</v>
      </c>
      <c r="G2543" t="s">
        <v>1407</v>
      </c>
      <c r="H2543" t="s">
        <v>229</v>
      </c>
      <c r="J2543">
        <v>2</v>
      </c>
      <c r="K2543" t="s">
        <v>1404</v>
      </c>
      <c r="M2543" s="1">
        <v>39083</v>
      </c>
      <c r="N2543" s="1">
        <v>40543</v>
      </c>
    </row>
    <row r="2544" spans="1:19" x14ac:dyDescent="0.2">
      <c r="A2544">
        <v>16106</v>
      </c>
      <c r="B2544" t="s">
        <v>702</v>
      </c>
      <c r="C2544" t="s">
        <v>156</v>
      </c>
      <c r="D2544" t="s">
        <v>147</v>
      </c>
      <c r="E2544" t="s">
        <v>220</v>
      </c>
      <c r="F2544" t="s">
        <v>80</v>
      </c>
      <c r="G2544" t="s">
        <v>1408</v>
      </c>
      <c r="H2544" t="s">
        <v>229</v>
      </c>
      <c r="J2544">
        <v>2</v>
      </c>
      <c r="K2544" t="s">
        <v>1404</v>
      </c>
      <c r="M2544" s="1">
        <v>37622</v>
      </c>
      <c r="N2544" s="1">
        <v>39082</v>
      </c>
    </row>
    <row r="2545" spans="1:19" x14ac:dyDescent="0.2">
      <c r="A2545">
        <v>16108</v>
      </c>
      <c r="B2545" t="s">
        <v>1181</v>
      </c>
      <c r="C2545" t="s">
        <v>156</v>
      </c>
      <c r="D2545" t="s">
        <v>147</v>
      </c>
      <c r="E2545" t="s">
        <v>220</v>
      </c>
      <c r="F2545" t="s">
        <v>80</v>
      </c>
      <c r="G2545" t="s">
        <v>1394</v>
      </c>
      <c r="H2545" t="s">
        <v>229</v>
      </c>
      <c r="J2545">
        <v>2</v>
      </c>
      <c r="M2545" s="1">
        <v>44197</v>
      </c>
      <c r="N2545" s="1">
        <v>45657</v>
      </c>
      <c r="O2545" t="s">
        <v>1395</v>
      </c>
      <c r="P2545" t="s">
        <v>1396</v>
      </c>
      <c r="Q2545" t="s">
        <v>1397</v>
      </c>
      <c r="R2545" t="s">
        <v>1398</v>
      </c>
      <c r="S2545" t="s">
        <v>1399</v>
      </c>
    </row>
    <row r="2546" spans="1:19" x14ac:dyDescent="0.2">
      <c r="A2546">
        <v>16108</v>
      </c>
      <c r="B2546" t="s">
        <v>1181</v>
      </c>
      <c r="C2546" t="s">
        <v>156</v>
      </c>
      <c r="D2546" t="s">
        <v>147</v>
      </c>
      <c r="E2546" t="s">
        <v>220</v>
      </c>
      <c r="F2546" t="s">
        <v>80</v>
      </c>
      <c r="G2546" t="s">
        <v>1400</v>
      </c>
      <c r="H2546" t="s">
        <v>229</v>
      </c>
      <c r="J2546">
        <v>2</v>
      </c>
      <c r="M2546" s="1">
        <v>42736</v>
      </c>
      <c r="N2546" s="1">
        <v>44196</v>
      </c>
      <c r="O2546" t="s">
        <v>1395</v>
      </c>
      <c r="P2546" t="s">
        <v>1396</v>
      </c>
      <c r="Q2546" t="s">
        <v>1397</v>
      </c>
      <c r="R2546" t="s">
        <v>1398</v>
      </c>
      <c r="S2546" t="s">
        <v>1399</v>
      </c>
    </row>
    <row r="2547" spans="1:19" x14ac:dyDescent="0.2">
      <c r="A2547">
        <v>16108</v>
      </c>
      <c r="B2547" t="s">
        <v>1181</v>
      </c>
      <c r="C2547" t="s">
        <v>156</v>
      </c>
      <c r="D2547" t="s">
        <v>147</v>
      </c>
      <c r="E2547" t="s">
        <v>220</v>
      </c>
      <c r="F2547" t="s">
        <v>80</v>
      </c>
      <c r="G2547" t="s">
        <v>1401</v>
      </c>
      <c r="H2547" t="s">
        <v>229</v>
      </c>
      <c r="J2547">
        <v>2</v>
      </c>
      <c r="M2547" s="1">
        <v>41275</v>
      </c>
      <c r="N2547" s="1">
        <v>42735</v>
      </c>
      <c r="O2547" t="s">
        <v>1395</v>
      </c>
      <c r="P2547" t="s">
        <v>1396</v>
      </c>
      <c r="Q2547" t="s">
        <v>1397</v>
      </c>
      <c r="R2547" t="s">
        <v>1398</v>
      </c>
      <c r="S2547" t="s">
        <v>1399</v>
      </c>
    </row>
    <row r="2548" spans="1:19" x14ac:dyDescent="0.2">
      <c r="A2548">
        <v>16108</v>
      </c>
      <c r="B2548" t="s">
        <v>1181</v>
      </c>
      <c r="C2548" t="s">
        <v>156</v>
      </c>
      <c r="D2548" t="s">
        <v>147</v>
      </c>
      <c r="E2548" t="s">
        <v>220</v>
      </c>
      <c r="F2548" t="s">
        <v>80</v>
      </c>
      <c r="G2548" t="s">
        <v>1402</v>
      </c>
      <c r="H2548" t="s">
        <v>229</v>
      </c>
      <c r="J2548">
        <v>2</v>
      </c>
      <c r="M2548" s="1">
        <v>40739</v>
      </c>
      <c r="N2548" s="1">
        <v>41274</v>
      </c>
      <c r="O2548" t="s">
        <v>1395</v>
      </c>
      <c r="P2548" t="s">
        <v>1396</v>
      </c>
      <c r="Q2548" t="s">
        <v>1397</v>
      </c>
      <c r="R2548" t="s">
        <v>1398</v>
      </c>
      <c r="S2548" t="s">
        <v>1399</v>
      </c>
    </row>
    <row r="2549" spans="1:19" x14ac:dyDescent="0.2">
      <c r="A2549">
        <v>16109</v>
      </c>
      <c r="B2549" t="s">
        <v>1366</v>
      </c>
      <c r="C2549" t="s">
        <v>1367</v>
      </c>
      <c r="D2549" t="s">
        <v>1357</v>
      </c>
      <c r="E2549" t="s">
        <v>220</v>
      </c>
      <c r="F2549" t="s">
        <v>80</v>
      </c>
      <c r="G2549" t="s">
        <v>1368</v>
      </c>
      <c r="H2549" t="s">
        <v>384</v>
      </c>
      <c r="J2549">
        <v>1</v>
      </c>
      <c r="K2549" t="s">
        <v>1369</v>
      </c>
      <c r="M2549" s="1">
        <v>35217</v>
      </c>
      <c r="N2549" s="1">
        <v>35612</v>
      </c>
    </row>
    <row r="2550" spans="1:19" x14ac:dyDescent="0.2">
      <c r="A2550">
        <v>16109</v>
      </c>
      <c r="B2550" t="s">
        <v>1366</v>
      </c>
      <c r="C2550" t="s">
        <v>1367</v>
      </c>
      <c r="D2550" t="s">
        <v>1357</v>
      </c>
      <c r="E2550" t="s">
        <v>220</v>
      </c>
      <c r="F2550" t="s">
        <v>80</v>
      </c>
      <c r="G2550" t="s">
        <v>1370</v>
      </c>
      <c r="H2550" t="s">
        <v>384</v>
      </c>
      <c r="J2550">
        <v>2</v>
      </c>
      <c r="M2550" s="1">
        <v>35431</v>
      </c>
      <c r="N2550" s="1">
        <v>35551</v>
      </c>
    </row>
    <row r="2551" spans="1:19" x14ac:dyDescent="0.2">
      <c r="A2551">
        <v>16109</v>
      </c>
      <c r="B2551" t="s">
        <v>1366</v>
      </c>
      <c r="C2551" t="s">
        <v>1367</v>
      </c>
      <c r="D2551" t="s">
        <v>1357</v>
      </c>
      <c r="E2551" t="s">
        <v>220</v>
      </c>
      <c r="F2551" t="s">
        <v>80</v>
      </c>
      <c r="G2551" t="s">
        <v>1371</v>
      </c>
      <c r="I2551" t="s">
        <v>1372</v>
      </c>
      <c r="J2551">
        <v>2</v>
      </c>
      <c r="M2551" s="1">
        <v>35612</v>
      </c>
      <c r="N2551" s="1">
        <v>35977</v>
      </c>
      <c r="O2551" t="s">
        <v>1373</v>
      </c>
      <c r="P2551" t="s">
        <v>1374</v>
      </c>
      <c r="Q2551" t="s">
        <v>1375</v>
      </c>
      <c r="R2551" t="s">
        <v>1376</v>
      </c>
      <c r="S2551" t="s">
        <v>551</v>
      </c>
    </row>
    <row r="2552" spans="1:19" x14ac:dyDescent="0.2">
      <c r="A2552">
        <v>16109</v>
      </c>
      <c r="B2552" t="s">
        <v>1366</v>
      </c>
      <c r="C2552" t="s">
        <v>1367</v>
      </c>
      <c r="D2552" t="s">
        <v>1357</v>
      </c>
      <c r="E2552" t="s">
        <v>220</v>
      </c>
      <c r="F2552" t="s">
        <v>80</v>
      </c>
      <c r="G2552" t="s">
        <v>1377</v>
      </c>
      <c r="H2552" t="s">
        <v>384</v>
      </c>
      <c r="J2552">
        <v>2</v>
      </c>
      <c r="K2552" t="s">
        <v>1378</v>
      </c>
      <c r="M2552" s="1">
        <v>35977</v>
      </c>
      <c r="N2552" s="1">
        <v>36312</v>
      </c>
    </row>
    <row r="2553" spans="1:19" x14ac:dyDescent="0.2">
      <c r="A2553">
        <v>16109</v>
      </c>
      <c r="B2553" t="s">
        <v>1366</v>
      </c>
      <c r="C2553" t="s">
        <v>1367</v>
      </c>
      <c r="D2553" t="s">
        <v>1357</v>
      </c>
      <c r="E2553" t="s">
        <v>220</v>
      </c>
      <c r="F2553" t="s">
        <v>80</v>
      </c>
      <c r="G2553" t="s">
        <v>1379</v>
      </c>
      <c r="H2553" t="s">
        <v>384</v>
      </c>
      <c r="J2553">
        <v>2</v>
      </c>
      <c r="K2553" t="s">
        <v>1114</v>
      </c>
      <c r="M2553" s="1">
        <v>40878</v>
      </c>
      <c r="N2553" s="1">
        <v>42339</v>
      </c>
    </row>
    <row r="2554" spans="1:19" x14ac:dyDescent="0.2">
      <c r="A2554">
        <v>16109</v>
      </c>
      <c r="B2554" t="s">
        <v>1366</v>
      </c>
      <c r="C2554" t="s">
        <v>1367</v>
      </c>
      <c r="D2554" t="s">
        <v>1357</v>
      </c>
      <c r="E2554" t="s">
        <v>220</v>
      </c>
      <c r="F2554" t="s">
        <v>80</v>
      </c>
      <c r="G2554" t="s">
        <v>1380</v>
      </c>
      <c r="H2554" t="s">
        <v>178</v>
      </c>
      <c r="J2554">
        <v>1</v>
      </c>
      <c r="K2554" t="s">
        <v>1381</v>
      </c>
      <c r="M2554" s="1">
        <v>36312</v>
      </c>
      <c r="N2554" s="1">
        <v>36678</v>
      </c>
    </row>
    <row r="2555" spans="1:19" x14ac:dyDescent="0.2">
      <c r="A2555">
        <v>16109</v>
      </c>
      <c r="B2555" t="s">
        <v>1366</v>
      </c>
      <c r="C2555" t="s">
        <v>1367</v>
      </c>
      <c r="D2555" t="s">
        <v>1357</v>
      </c>
      <c r="E2555" t="s">
        <v>220</v>
      </c>
      <c r="F2555" t="s">
        <v>80</v>
      </c>
      <c r="G2555" t="s">
        <v>1382</v>
      </c>
      <c r="H2555" t="s">
        <v>178</v>
      </c>
      <c r="J2555">
        <v>1</v>
      </c>
      <c r="K2555" t="s">
        <v>1383</v>
      </c>
      <c r="M2555" s="1">
        <v>37653</v>
      </c>
      <c r="N2555" s="1">
        <v>37895</v>
      </c>
    </row>
    <row r="2556" spans="1:19" x14ac:dyDescent="0.2">
      <c r="A2556">
        <v>16109</v>
      </c>
      <c r="B2556" t="s">
        <v>1366</v>
      </c>
      <c r="C2556" t="s">
        <v>1367</v>
      </c>
      <c r="D2556" t="s">
        <v>1357</v>
      </c>
      <c r="E2556" t="s">
        <v>220</v>
      </c>
      <c r="F2556" t="s">
        <v>80</v>
      </c>
      <c r="G2556" t="s">
        <v>1384</v>
      </c>
      <c r="H2556" t="s">
        <v>178</v>
      </c>
      <c r="J2556">
        <v>1</v>
      </c>
      <c r="K2556" t="s">
        <v>1383</v>
      </c>
      <c r="M2556" s="1">
        <v>37895</v>
      </c>
      <c r="N2556" s="1">
        <v>40878</v>
      </c>
    </row>
    <row r="2557" spans="1:19" x14ac:dyDescent="0.2">
      <c r="A2557">
        <v>16109</v>
      </c>
      <c r="B2557" t="s">
        <v>1366</v>
      </c>
      <c r="C2557" t="s">
        <v>1367</v>
      </c>
      <c r="D2557" t="s">
        <v>1357</v>
      </c>
      <c r="E2557" t="s">
        <v>220</v>
      </c>
      <c r="F2557" t="s">
        <v>80</v>
      </c>
      <c r="G2557" t="s">
        <v>1385</v>
      </c>
      <c r="I2557" t="s">
        <v>253</v>
      </c>
      <c r="J2557">
        <v>1</v>
      </c>
      <c r="K2557" t="s">
        <v>1386</v>
      </c>
      <c r="M2557" s="1">
        <v>37895</v>
      </c>
      <c r="N2557" s="1">
        <v>40878</v>
      </c>
    </row>
    <row r="2558" spans="1:19" x14ac:dyDescent="0.2">
      <c r="A2558">
        <v>16109</v>
      </c>
      <c r="B2558" t="s">
        <v>1366</v>
      </c>
      <c r="C2558" t="s">
        <v>1367</v>
      </c>
      <c r="D2558" t="s">
        <v>1357</v>
      </c>
      <c r="E2558" t="s">
        <v>220</v>
      </c>
      <c r="F2558" t="s">
        <v>80</v>
      </c>
      <c r="G2558" t="s">
        <v>1387</v>
      </c>
      <c r="H2558" t="s">
        <v>229</v>
      </c>
      <c r="J2558">
        <v>2</v>
      </c>
      <c r="M2558" s="1">
        <v>44197</v>
      </c>
      <c r="N2558" s="1">
        <v>45657</v>
      </c>
      <c r="O2558" t="s">
        <v>1388</v>
      </c>
      <c r="P2558" t="s">
        <v>1389</v>
      </c>
      <c r="Q2558" t="s">
        <v>1390</v>
      </c>
      <c r="R2558" t="s">
        <v>1391</v>
      </c>
      <c r="S2558" t="s">
        <v>1392</v>
      </c>
    </row>
    <row r="2559" spans="1:19" x14ac:dyDescent="0.2">
      <c r="A2559">
        <v>16109</v>
      </c>
      <c r="B2559" t="s">
        <v>1366</v>
      </c>
      <c r="C2559" t="s">
        <v>1367</v>
      </c>
      <c r="D2559" t="s">
        <v>1357</v>
      </c>
      <c r="E2559" t="s">
        <v>220</v>
      </c>
      <c r="F2559" t="s">
        <v>80</v>
      </c>
      <c r="G2559" t="s">
        <v>1393</v>
      </c>
      <c r="H2559" t="s">
        <v>229</v>
      </c>
      <c r="J2559">
        <v>2</v>
      </c>
      <c r="M2559" s="1">
        <v>42736</v>
      </c>
      <c r="N2559" s="1">
        <v>44196</v>
      </c>
      <c r="O2559" t="s">
        <v>1388</v>
      </c>
      <c r="P2559" t="s">
        <v>1389</v>
      </c>
      <c r="Q2559" t="s">
        <v>1390</v>
      </c>
      <c r="R2559" t="s">
        <v>1391</v>
      </c>
      <c r="S2559" t="s">
        <v>1392</v>
      </c>
    </row>
    <row r="2560" spans="1:19" x14ac:dyDescent="0.2">
      <c r="A2560">
        <v>16110</v>
      </c>
      <c r="B2560" t="s">
        <v>1355</v>
      </c>
      <c r="C2560" t="s">
        <v>1356</v>
      </c>
      <c r="D2560" t="s">
        <v>1357</v>
      </c>
      <c r="E2560" t="s">
        <v>114</v>
      </c>
      <c r="F2560" t="s">
        <v>80</v>
      </c>
      <c r="G2560" t="s">
        <v>1358</v>
      </c>
      <c r="H2560" t="s">
        <v>1046</v>
      </c>
      <c r="J2560">
        <v>2</v>
      </c>
      <c r="K2560" t="s">
        <v>1359</v>
      </c>
      <c r="M2560" s="1">
        <v>29587</v>
      </c>
      <c r="N2560" s="1">
        <v>30317</v>
      </c>
    </row>
    <row r="2561" spans="1:19" x14ac:dyDescent="0.2">
      <c r="A2561">
        <v>16110</v>
      </c>
      <c r="B2561" t="s">
        <v>1355</v>
      </c>
      <c r="C2561" t="s">
        <v>1356</v>
      </c>
      <c r="D2561" t="s">
        <v>1357</v>
      </c>
      <c r="E2561" t="s">
        <v>114</v>
      </c>
      <c r="F2561" t="s">
        <v>80</v>
      </c>
      <c r="G2561" t="s">
        <v>1360</v>
      </c>
      <c r="H2561" t="s">
        <v>178</v>
      </c>
      <c r="J2561">
        <v>1</v>
      </c>
      <c r="K2561" t="s">
        <v>214</v>
      </c>
      <c r="M2561" s="1">
        <v>30317</v>
      </c>
      <c r="N2561" s="1">
        <v>38718</v>
      </c>
    </row>
    <row r="2562" spans="1:19" x14ac:dyDescent="0.2">
      <c r="A2562">
        <v>16110</v>
      </c>
      <c r="B2562" t="s">
        <v>1355</v>
      </c>
      <c r="C2562" t="s">
        <v>1356</v>
      </c>
      <c r="D2562" t="s">
        <v>1357</v>
      </c>
      <c r="E2562" t="s">
        <v>114</v>
      </c>
      <c r="F2562" t="s">
        <v>80</v>
      </c>
      <c r="G2562" t="s">
        <v>1361</v>
      </c>
      <c r="H2562" t="s">
        <v>229</v>
      </c>
      <c r="J2562">
        <v>2</v>
      </c>
      <c r="K2562" t="s">
        <v>1362</v>
      </c>
      <c r="M2562" s="1">
        <v>43466</v>
      </c>
      <c r="N2562" s="1">
        <v>44926</v>
      </c>
    </row>
    <row r="2563" spans="1:19" x14ac:dyDescent="0.2">
      <c r="A2563">
        <v>16110</v>
      </c>
      <c r="B2563" t="s">
        <v>1355</v>
      </c>
      <c r="C2563" t="s">
        <v>1356</v>
      </c>
      <c r="D2563" t="s">
        <v>1357</v>
      </c>
      <c r="E2563" t="s">
        <v>114</v>
      </c>
      <c r="F2563" t="s">
        <v>80</v>
      </c>
      <c r="G2563" t="s">
        <v>1363</v>
      </c>
      <c r="H2563" t="s">
        <v>229</v>
      </c>
      <c r="J2563">
        <v>2</v>
      </c>
      <c r="K2563" t="s">
        <v>1362</v>
      </c>
      <c r="M2563" s="1">
        <v>42005</v>
      </c>
      <c r="N2563" s="1">
        <v>43465</v>
      </c>
    </row>
    <row r="2564" spans="1:19" x14ac:dyDescent="0.2">
      <c r="A2564">
        <v>16110</v>
      </c>
      <c r="B2564" t="s">
        <v>1355</v>
      </c>
      <c r="C2564" t="s">
        <v>1356</v>
      </c>
      <c r="D2564" t="s">
        <v>1357</v>
      </c>
      <c r="E2564" t="s">
        <v>114</v>
      </c>
      <c r="F2564" t="s">
        <v>80</v>
      </c>
      <c r="G2564" t="s">
        <v>1364</v>
      </c>
      <c r="H2564" t="s">
        <v>229</v>
      </c>
      <c r="J2564">
        <v>2</v>
      </c>
      <c r="K2564" t="s">
        <v>1362</v>
      </c>
      <c r="M2564" s="1">
        <v>40544</v>
      </c>
      <c r="N2564" s="1">
        <v>42004</v>
      </c>
    </row>
    <row r="2565" spans="1:19" x14ac:dyDescent="0.2">
      <c r="A2565">
        <v>16110</v>
      </c>
      <c r="B2565" t="s">
        <v>1355</v>
      </c>
      <c r="C2565" t="s">
        <v>1356</v>
      </c>
      <c r="D2565" t="s">
        <v>1357</v>
      </c>
      <c r="E2565" t="s">
        <v>114</v>
      </c>
      <c r="F2565" t="s">
        <v>80</v>
      </c>
      <c r="G2565" t="s">
        <v>1365</v>
      </c>
      <c r="H2565" t="s">
        <v>229</v>
      </c>
      <c r="J2565">
        <v>2</v>
      </c>
      <c r="K2565" t="s">
        <v>1362</v>
      </c>
      <c r="M2565" s="1">
        <v>39083</v>
      </c>
      <c r="N2565" s="1">
        <v>40543</v>
      </c>
    </row>
    <row r="2566" spans="1:19" x14ac:dyDescent="0.2">
      <c r="A2566">
        <v>16113</v>
      </c>
      <c r="B2566" t="s">
        <v>538</v>
      </c>
      <c r="C2566" t="s">
        <v>702</v>
      </c>
      <c r="D2566" t="s">
        <v>1334</v>
      </c>
      <c r="E2566" t="s">
        <v>114</v>
      </c>
      <c r="F2566" t="s">
        <v>80</v>
      </c>
      <c r="G2566" t="s">
        <v>1335</v>
      </c>
      <c r="H2566" t="s">
        <v>178</v>
      </c>
      <c r="J2566">
        <v>1</v>
      </c>
      <c r="K2566" t="s">
        <v>487</v>
      </c>
      <c r="M2566" s="1">
        <v>29587</v>
      </c>
      <c r="N2566" s="1">
        <v>43466</v>
      </c>
    </row>
    <row r="2567" spans="1:19" x14ac:dyDescent="0.2">
      <c r="A2567">
        <v>16113</v>
      </c>
      <c r="B2567" t="s">
        <v>538</v>
      </c>
      <c r="C2567" t="s">
        <v>702</v>
      </c>
      <c r="D2567" t="s">
        <v>1334</v>
      </c>
      <c r="E2567" t="s">
        <v>114</v>
      </c>
      <c r="F2567" t="s">
        <v>80</v>
      </c>
      <c r="G2567" t="s">
        <v>1336</v>
      </c>
      <c r="H2567" t="s">
        <v>183</v>
      </c>
      <c r="J2567">
        <v>2</v>
      </c>
      <c r="M2567" s="1">
        <v>43466</v>
      </c>
      <c r="O2567" t="s">
        <v>1337</v>
      </c>
      <c r="P2567" t="s">
        <v>1338</v>
      </c>
      <c r="Q2567" t="s">
        <v>1339</v>
      </c>
      <c r="R2567" t="s">
        <v>1340</v>
      </c>
      <c r="S2567" t="s">
        <v>1341</v>
      </c>
    </row>
    <row r="2568" spans="1:19" x14ac:dyDescent="0.2">
      <c r="A2568">
        <v>16115</v>
      </c>
      <c r="B2568" t="s">
        <v>121</v>
      </c>
      <c r="C2568" t="s">
        <v>168</v>
      </c>
      <c r="D2568" t="s">
        <v>1310</v>
      </c>
      <c r="E2568" t="s">
        <v>220</v>
      </c>
      <c r="F2568" t="s">
        <v>80</v>
      </c>
      <c r="G2568" t="s">
        <v>1318</v>
      </c>
      <c r="I2568" t="s">
        <v>1319</v>
      </c>
      <c r="K2568" t="s">
        <v>1320</v>
      </c>
    </row>
    <row r="2569" spans="1:19" x14ac:dyDescent="0.2">
      <c r="A2569">
        <v>16115</v>
      </c>
      <c r="B2569" t="s">
        <v>121</v>
      </c>
      <c r="C2569" t="s">
        <v>168</v>
      </c>
      <c r="D2569" t="s">
        <v>1310</v>
      </c>
      <c r="E2569" t="s">
        <v>220</v>
      </c>
      <c r="F2569" t="s">
        <v>80</v>
      </c>
      <c r="G2569" t="s">
        <v>1321</v>
      </c>
      <c r="I2569" t="s">
        <v>347</v>
      </c>
      <c r="J2569">
        <v>1</v>
      </c>
      <c r="K2569" t="s">
        <v>1322</v>
      </c>
      <c r="M2569" s="1">
        <v>36892</v>
      </c>
      <c r="N2569" s="1">
        <v>38718</v>
      </c>
    </row>
    <row r="2570" spans="1:19" x14ac:dyDescent="0.2">
      <c r="A2570">
        <v>16115</v>
      </c>
      <c r="B2570" t="s">
        <v>121</v>
      </c>
      <c r="C2570" t="s">
        <v>168</v>
      </c>
      <c r="D2570" t="s">
        <v>1310</v>
      </c>
      <c r="E2570" t="s">
        <v>220</v>
      </c>
      <c r="F2570" t="s">
        <v>80</v>
      </c>
      <c r="G2570" t="s">
        <v>1323</v>
      </c>
      <c r="I2570" t="s">
        <v>596</v>
      </c>
      <c r="J2570">
        <v>1</v>
      </c>
      <c r="K2570" t="s">
        <v>1324</v>
      </c>
    </row>
    <row r="2571" spans="1:19" x14ac:dyDescent="0.2">
      <c r="A2571">
        <v>16115</v>
      </c>
      <c r="B2571" t="s">
        <v>121</v>
      </c>
      <c r="C2571" t="s">
        <v>168</v>
      </c>
      <c r="D2571" t="s">
        <v>1310</v>
      </c>
      <c r="E2571" t="s">
        <v>220</v>
      </c>
      <c r="F2571" t="s">
        <v>80</v>
      </c>
      <c r="G2571" t="s">
        <v>1325</v>
      </c>
      <c r="I2571" t="s">
        <v>596</v>
      </c>
      <c r="J2571">
        <v>1</v>
      </c>
      <c r="K2571" t="s">
        <v>1326</v>
      </c>
    </row>
    <row r="2572" spans="1:19" x14ac:dyDescent="0.2">
      <c r="A2572">
        <v>16115</v>
      </c>
      <c r="B2572" t="s">
        <v>121</v>
      </c>
      <c r="C2572" t="s">
        <v>168</v>
      </c>
      <c r="D2572" t="s">
        <v>1310</v>
      </c>
      <c r="E2572" t="s">
        <v>220</v>
      </c>
      <c r="F2572" t="s">
        <v>80</v>
      </c>
      <c r="G2572" t="s">
        <v>1327</v>
      </c>
      <c r="H2572" t="s">
        <v>229</v>
      </c>
      <c r="J2572">
        <v>2</v>
      </c>
      <c r="M2572" s="1">
        <v>44197</v>
      </c>
      <c r="N2572" s="1">
        <v>45657</v>
      </c>
      <c r="O2572" t="s">
        <v>1328</v>
      </c>
      <c r="P2572" t="s">
        <v>1329</v>
      </c>
      <c r="Q2572" t="s">
        <v>1330</v>
      </c>
      <c r="R2572" t="s">
        <v>1331</v>
      </c>
      <c r="S2572" t="s">
        <v>1332</v>
      </c>
    </row>
    <row r="2573" spans="1:19" x14ac:dyDescent="0.2">
      <c r="A2573">
        <v>16115</v>
      </c>
      <c r="B2573" t="s">
        <v>121</v>
      </c>
      <c r="C2573" t="s">
        <v>168</v>
      </c>
      <c r="D2573" t="s">
        <v>1310</v>
      </c>
      <c r="E2573" t="s">
        <v>220</v>
      </c>
      <c r="F2573" t="s">
        <v>80</v>
      </c>
      <c r="G2573" t="s">
        <v>1333</v>
      </c>
      <c r="H2573" t="s">
        <v>229</v>
      </c>
      <c r="J2573">
        <v>2</v>
      </c>
      <c r="M2573" s="1">
        <v>42736</v>
      </c>
      <c r="N2573" s="1">
        <v>44196</v>
      </c>
      <c r="O2573" t="s">
        <v>1328</v>
      </c>
      <c r="P2573" t="s">
        <v>1329</v>
      </c>
      <c r="Q2573" t="s">
        <v>1330</v>
      </c>
      <c r="R2573" t="s">
        <v>1331</v>
      </c>
      <c r="S2573" t="s">
        <v>1332</v>
      </c>
    </row>
    <row r="2574" spans="1:19" x14ac:dyDescent="0.2">
      <c r="A2574">
        <v>16116</v>
      </c>
      <c r="B2574" t="s">
        <v>1308</v>
      </c>
      <c r="C2574" t="s">
        <v>1309</v>
      </c>
      <c r="D2574" t="s">
        <v>1310</v>
      </c>
      <c r="E2574" t="s">
        <v>220</v>
      </c>
      <c r="F2574" t="s">
        <v>80</v>
      </c>
      <c r="G2574" t="s">
        <v>1311</v>
      </c>
      <c r="I2574" t="s">
        <v>347</v>
      </c>
      <c r="J2574">
        <v>1</v>
      </c>
      <c r="K2574" t="s">
        <v>1312</v>
      </c>
      <c r="M2574" s="1">
        <v>34943</v>
      </c>
      <c r="N2574" s="1">
        <v>37469</v>
      </c>
    </row>
    <row r="2575" spans="1:19" x14ac:dyDescent="0.2">
      <c r="A2575">
        <v>16116</v>
      </c>
      <c r="B2575" t="s">
        <v>1308</v>
      </c>
      <c r="C2575" t="s">
        <v>1309</v>
      </c>
      <c r="D2575" t="s">
        <v>1310</v>
      </c>
      <c r="E2575" t="s">
        <v>220</v>
      </c>
      <c r="F2575" t="s">
        <v>80</v>
      </c>
      <c r="G2575" t="s">
        <v>1313</v>
      </c>
      <c r="I2575" t="s">
        <v>347</v>
      </c>
      <c r="J2575">
        <v>1</v>
      </c>
      <c r="K2575" t="s">
        <v>1314</v>
      </c>
      <c r="M2575" s="1">
        <v>37469</v>
      </c>
      <c r="N2575" s="1">
        <v>42370</v>
      </c>
    </row>
    <row r="2576" spans="1:19" x14ac:dyDescent="0.2">
      <c r="A2576">
        <v>16116</v>
      </c>
      <c r="B2576" t="s">
        <v>1308</v>
      </c>
      <c r="C2576" t="s">
        <v>1309</v>
      </c>
      <c r="D2576" t="s">
        <v>1310</v>
      </c>
      <c r="E2576" t="s">
        <v>220</v>
      </c>
      <c r="F2576" t="s">
        <v>80</v>
      </c>
      <c r="G2576" t="s">
        <v>1315</v>
      </c>
      <c r="H2576" t="s">
        <v>229</v>
      </c>
      <c r="J2576">
        <v>2</v>
      </c>
      <c r="M2576" s="1">
        <v>44197</v>
      </c>
      <c r="N2576" s="1">
        <v>45657</v>
      </c>
      <c r="O2576" t="s">
        <v>1013</v>
      </c>
      <c r="P2576" t="s">
        <v>1014</v>
      </c>
      <c r="Q2576" t="s">
        <v>1015</v>
      </c>
      <c r="R2576" t="s">
        <v>1016</v>
      </c>
      <c r="S2576" t="s">
        <v>1017</v>
      </c>
    </row>
    <row r="2577" spans="1:19" x14ac:dyDescent="0.2">
      <c r="A2577">
        <v>16116</v>
      </c>
      <c r="B2577" t="s">
        <v>1308</v>
      </c>
      <c r="C2577" t="s">
        <v>1309</v>
      </c>
      <c r="D2577" t="s">
        <v>1310</v>
      </c>
      <c r="E2577" t="s">
        <v>220</v>
      </c>
      <c r="F2577" t="s">
        <v>80</v>
      </c>
      <c r="G2577" t="s">
        <v>1316</v>
      </c>
      <c r="H2577" t="s">
        <v>229</v>
      </c>
      <c r="J2577">
        <v>2</v>
      </c>
      <c r="M2577" s="1">
        <v>42736</v>
      </c>
      <c r="N2577" s="1">
        <v>44196</v>
      </c>
      <c r="O2577" t="s">
        <v>1013</v>
      </c>
      <c r="P2577" t="s">
        <v>1014</v>
      </c>
      <c r="Q2577" t="s">
        <v>1015</v>
      </c>
      <c r="R2577" t="s">
        <v>1016</v>
      </c>
      <c r="S2577" t="s">
        <v>1017</v>
      </c>
    </row>
    <row r="2578" spans="1:19" x14ac:dyDescent="0.2">
      <c r="A2578">
        <v>16116</v>
      </c>
      <c r="B2578" t="s">
        <v>1308</v>
      </c>
      <c r="C2578" t="s">
        <v>1309</v>
      </c>
      <c r="D2578" t="s">
        <v>1310</v>
      </c>
      <c r="E2578" t="s">
        <v>220</v>
      </c>
      <c r="F2578" t="s">
        <v>80</v>
      </c>
      <c r="G2578" t="s">
        <v>1317</v>
      </c>
      <c r="H2578" t="s">
        <v>229</v>
      </c>
      <c r="J2578">
        <v>2</v>
      </c>
      <c r="M2578" s="1">
        <v>42475</v>
      </c>
      <c r="N2578" s="1">
        <v>42735</v>
      </c>
      <c r="O2578" t="s">
        <v>1013</v>
      </c>
      <c r="P2578" t="s">
        <v>1014</v>
      </c>
      <c r="Q2578" t="s">
        <v>1015</v>
      </c>
      <c r="R2578" t="s">
        <v>1016</v>
      </c>
      <c r="S2578" t="s">
        <v>1017</v>
      </c>
    </row>
    <row r="2579" spans="1:19" x14ac:dyDescent="0.2">
      <c r="A2579">
        <v>16118</v>
      </c>
      <c r="B2579" t="s">
        <v>1269</v>
      </c>
      <c r="C2579" t="s">
        <v>1270</v>
      </c>
      <c r="D2579" t="s">
        <v>1271</v>
      </c>
      <c r="E2579" t="s">
        <v>220</v>
      </c>
      <c r="F2579" t="s">
        <v>679</v>
      </c>
      <c r="G2579" t="s">
        <v>1272</v>
      </c>
      <c r="I2579" t="s">
        <v>1273</v>
      </c>
      <c r="J2579">
        <v>2</v>
      </c>
      <c r="K2579" t="s">
        <v>1274</v>
      </c>
      <c r="M2579" s="1">
        <v>32356</v>
      </c>
    </row>
    <row r="2580" spans="1:19" x14ac:dyDescent="0.2">
      <c r="A2580">
        <v>16118</v>
      </c>
      <c r="B2580" t="s">
        <v>1269</v>
      </c>
      <c r="C2580" t="s">
        <v>1270</v>
      </c>
      <c r="D2580" t="s">
        <v>1271</v>
      </c>
      <c r="E2580" t="s">
        <v>220</v>
      </c>
      <c r="F2580" t="s">
        <v>679</v>
      </c>
      <c r="G2580" t="s">
        <v>1275</v>
      </c>
      <c r="I2580" t="s">
        <v>294</v>
      </c>
      <c r="J2580">
        <v>2</v>
      </c>
      <c r="K2580" t="s">
        <v>1276</v>
      </c>
      <c r="M2580" s="1">
        <v>41275</v>
      </c>
      <c r="N2580" s="1">
        <v>41548</v>
      </c>
    </row>
    <row r="2581" spans="1:19" x14ac:dyDescent="0.2">
      <c r="A2581">
        <v>16118</v>
      </c>
      <c r="B2581" t="s">
        <v>1269</v>
      </c>
      <c r="C2581" t="s">
        <v>1270</v>
      </c>
      <c r="D2581" t="s">
        <v>1271</v>
      </c>
      <c r="E2581" t="s">
        <v>220</v>
      </c>
      <c r="F2581" t="s">
        <v>679</v>
      </c>
      <c r="G2581" t="s">
        <v>1277</v>
      </c>
      <c r="I2581" t="s">
        <v>294</v>
      </c>
      <c r="J2581">
        <v>2</v>
      </c>
      <c r="K2581" t="s">
        <v>1276</v>
      </c>
      <c r="M2581" s="1">
        <v>39814</v>
      </c>
      <c r="N2581" s="1">
        <v>41274</v>
      </c>
    </row>
    <row r="2582" spans="1:19" x14ac:dyDescent="0.2">
      <c r="A2582">
        <v>16118</v>
      </c>
      <c r="B2582" t="s">
        <v>1269</v>
      </c>
      <c r="C2582" t="s">
        <v>1270</v>
      </c>
      <c r="D2582" t="s">
        <v>1271</v>
      </c>
      <c r="E2582" t="s">
        <v>220</v>
      </c>
      <c r="F2582" t="s">
        <v>679</v>
      </c>
      <c r="G2582" t="s">
        <v>1278</v>
      </c>
      <c r="I2582" t="s">
        <v>294</v>
      </c>
      <c r="J2582">
        <v>2</v>
      </c>
      <c r="K2582" t="s">
        <v>1276</v>
      </c>
      <c r="M2582" s="1">
        <v>38353</v>
      </c>
      <c r="N2582" s="1">
        <v>39813</v>
      </c>
    </row>
    <row r="2583" spans="1:19" x14ac:dyDescent="0.2">
      <c r="A2583">
        <v>16118</v>
      </c>
      <c r="B2583" t="s">
        <v>1269</v>
      </c>
      <c r="C2583" t="s">
        <v>1270</v>
      </c>
      <c r="D2583" t="s">
        <v>1271</v>
      </c>
      <c r="E2583" t="s">
        <v>220</v>
      </c>
      <c r="F2583" t="s">
        <v>679</v>
      </c>
      <c r="G2583" t="s">
        <v>1279</v>
      </c>
      <c r="I2583" t="s">
        <v>294</v>
      </c>
      <c r="J2583">
        <v>1</v>
      </c>
      <c r="K2583" t="s">
        <v>1276</v>
      </c>
      <c r="M2583" s="1">
        <v>36892</v>
      </c>
      <c r="N2583" s="1">
        <v>38352</v>
      </c>
    </row>
    <row r="2584" spans="1:19" x14ac:dyDescent="0.2">
      <c r="A2584">
        <v>16118</v>
      </c>
      <c r="B2584" t="s">
        <v>1269</v>
      </c>
      <c r="C2584" t="s">
        <v>1270</v>
      </c>
      <c r="D2584" t="s">
        <v>1271</v>
      </c>
      <c r="E2584" t="s">
        <v>220</v>
      </c>
      <c r="F2584" t="s">
        <v>679</v>
      </c>
      <c r="G2584" t="s">
        <v>1280</v>
      </c>
      <c r="H2584" t="s">
        <v>229</v>
      </c>
      <c r="J2584">
        <v>2</v>
      </c>
      <c r="M2584" s="1">
        <v>43270</v>
      </c>
      <c r="N2584" s="1">
        <v>43465</v>
      </c>
      <c r="O2584" t="s">
        <v>1281</v>
      </c>
      <c r="P2584" t="s">
        <v>1282</v>
      </c>
      <c r="Q2584" t="s">
        <v>1283</v>
      </c>
      <c r="R2584" t="s">
        <v>1284</v>
      </c>
      <c r="S2584" t="s">
        <v>1285</v>
      </c>
    </row>
    <row r="2585" spans="1:19" x14ac:dyDescent="0.2">
      <c r="A2585">
        <v>16118</v>
      </c>
      <c r="B2585" t="s">
        <v>1269</v>
      </c>
      <c r="C2585" t="s">
        <v>1270</v>
      </c>
      <c r="D2585" t="s">
        <v>1271</v>
      </c>
      <c r="E2585" t="s">
        <v>220</v>
      </c>
      <c r="F2585" t="s">
        <v>679</v>
      </c>
      <c r="G2585" t="s">
        <v>1286</v>
      </c>
      <c r="H2585" t="s">
        <v>23</v>
      </c>
      <c r="J2585">
        <v>2</v>
      </c>
      <c r="M2585" s="1">
        <v>41548</v>
      </c>
      <c r="N2585" s="1">
        <v>41974</v>
      </c>
      <c r="O2585" t="s">
        <v>1287</v>
      </c>
      <c r="P2585" t="s">
        <v>1288</v>
      </c>
      <c r="Q2585" t="s">
        <v>1289</v>
      </c>
      <c r="R2585" t="s">
        <v>1290</v>
      </c>
      <c r="S2585" t="s">
        <v>1291</v>
      </c>
    </row>
    <row r="2586" spans="1:19" x14ac:dyDescent="0.2">
      <c r="A2586">
        <v>16118</v>
      </c>
      <c r="B2586" t="s">
        <v>1269</v>
      </c>
      <c r="C2586" t="s">
        <v>1270</v>
      </c>
      <c r="D2586" t="s">
        <v>1271</v>
      </c>
      <c r="E2586" t="s">
        <v>220</v>
      </c>
      <c r="F2586" t="s">
        <v>679</v>
      </c>
      <c r="G2586" t="s">
        <v>1292</v>
      </c>
      <c r="H2586" t="s">
        <v>229</v>
      </c>
      <c r="J2586">
        <v>2</v>
      </c>
      <c r="M2586" s="1">
        <v>43497</v>
      </c>
      <c r="N2586" s="1">
        <v>43647</v>
      </c>
      <c r="O2586" t="s">
        <v>1293</v>
      </c>
      <c r="P2586" t="s">
        <v>1294</v>
      </c>
      <c r="Q2586" t="s">
        <v>1295</v>
      </c>
      <c r="R2586" t="s">
        <v>1296</v>
      </c>
      <c r="S2586" t="s">
        <v>1297</v>
      </c>
    </row>
    <row r="2587" spans="1:19" x14ac:dyDescent="0.2">
      <c r="A2587">
        <v>16118</v>
      </c>
      <c r="B2587" t="s">
        <v>1269</v>
      </c>
      <c r="C2587" t="s">
        <v>1270</v>
      </c>
      <c r="D2587" t="s">
        <v>1271</v>
      </c>
      <c r="E2587" t="s">
        <v>220</v>
      </c>
      <c r="F2587" t="s">
        <v>679</v>
      </c>
      <c r="G2587" t="s">
        <v>1298</v>
      </c>
      <c r="I2587" t="s">
        <v>1299</v>
      </c>
      <c r="J2587">
        <v>2</v>
      </c>
      <c r="K2587" t="s">
        <v>1300</v>
      </c>
      <c r="M2587" s="1">
        <v>42156</v>
      </c>
      <c r="N2587" s="1">
        <v>43252</v>
      </c>
    </row>
    <row r="2588" spans="1:19" x14ac:dyDescent="0.2">
      <c r="A2588">
        <v>16118</v>
      </c>
      <c r="B2588" t="s">
        <v>1269</v>
      </c>
      <c r="C2588" t="s">
        <v>1270</v>
      </c>
      <c r="D2588" t="s">
        <v>1271</v>
      </c>
      <c r="E2588" t="s">
        <v>220</v>
      </c>
      <c r="F2588" t="s">
        <v>679</v>
      </c>
      <c r="G2588" t="s">
        <v>1301</v>
      </c>
      <c r="H2588" t="s">
        <v>259</v>
      </c>
      <c r="J2588">
        <v>2</v>
      </c>
      <c r="M2588" s="1">
        <v>44197</v>
      </c>
      <c r="N2588" s="1">
        <v>45657</v>
      </c>
      <c r="O2588" t="s">
        <v>1302</v>
      </c>
      <c r="P2588" t="s">
        <v>1303</v>
      </c>
      <c r="Q2588" t="s">
        <v>1304</v>
      </c>
      <c r="R2588" t="s">
        <v>1305</v>
      </c>
      <c r="S2588" t="s">
        <v>1306</v>
      </c>
    </row>
    <row r="2589" spans="1:19" x14ac:dyDescent="0.2">
      <c r="A2589">
        <v>16118</v>
      </c>
      <c r="B2589" t="s">
        <v>1269</v>
      </c>
      <c r="C2589" t="s">
        <v>1270</v>
      </c>
      <c r="D2589" t="s">
        <v>1271</v>
      </c>
      <c r="E2589" t="s">
        <v>220</v>
      </c>
      <c r="F2589" t="s">
        <v>679</v>
      </c>
      <c r="G2589" t="s">
        <v>1307</v>
      </c>
      <c r="H2589" t="s">
        <v>259</v>
      </c>
      <c r="J2589">
        <v>2</v>
      </c>
      <c r="M2589" s="1">
        <v>43670</v>
      </c>
      <c r="N2589" s="1">
        <v>44196</v>
      </c>
      <c r="O2589" t="s">
        <v>1302</v>
      </c>
      <c r="P2589" t="s">
        <v>1303</v>
      </c>
      <c r="Q2589" t="s">
        <v>1304</v>
      </c>
      <c r="R2589" t="s">
        <v>1305</v>
      </c>
      <c r="S2589" t="s">
        <v>1306</v>
      </c>
    </row>
    <row r="2590" spans="1:19" x14ac:dyDescent="0.2">
      <c r="A2590">
        <v>16119</v>
      </c>
      <c r="B2590" t="s">
        <v>1248</v>
      </c>
      <c r="C2590" t="s">
        <v>1249</v>
      </c>
      <c r="D2590" t="s">
        <v>1250</v>
      </c>
      <c r="E2590" t="s">
        <v>114</v>
      </c>
      <c r="F2590" t="s">
        <v>80</v>
      </c>
      <c r="G2590" t="s">
        <v>1251</v>
      </c>
      <c r="I2590" t="s">
        <v>1252</v>
      </c>
      <c r="J2590">
        <v>1</v>
      </c>
      <c r="K2590" t="s">
        <v>1253</v>
      </c>
      <c r="M2590" s="1">
        <v>37622</v>
      </c>
      <c r="N2590" s="1">
        <v>38718</v>
      </c>
    </row>
    <row r="2591" spans="1:19" x14ac:dyDescent="0.2">
      <c r="A2591">
        <v>16119</v>
      </c>
      <c r="B2591" t="s">
        <v>1248</v>
      </c>
      <c r="C2591" t="s">
        <v>1249</v>
      </c>
      <c r="D2591" t="s">
        <v>1250</v>
      </c>
      <c r="E2591" t="s">
        <v>114</v>
      </c>
      <c r="F2591" t="s">
        <v>80</v>
      </c>
      <c r="G2591" t="s">
        <v>1254</v>
      </c>
      <c r="I2591" t="s">
        <v>1255</v>
      </c>
      <c r="J2591">
        <v>2</v>
      </c>
      <c r="K2591" t="s">
        <v>1256</v>
      </c>
      <c r="M2591" s="1">
        <v>34700</v>
      </c>
      <c r="N2591" s="1">
        <v>37621</v>
      </c>
    </row>
    <row r="2592" spans="1:19" x14ac:dyDescent="0.2">
      <c r="A2592">
        <v>16119</v>
      </c>
      <c r="B2592" t="s">
        <v>1248</v>
      </c>
      <c r="C2592" t="s">
        <v>1249</v>
      </c>
      <c r="D2592" t="s">
        <v>1250</v>
      </c>
      <c r="E2592" t="s">
        <v>114</v>
      </c>
      <c r="F2592" t="s">
        <v>80</v>
      </c>
      <c r="G2592" t="s">
        <v>1257</v>
      </c>
      <c r="I2592" t="s">
        <v>1258</v>
      </c>
      <c r="J2592">
        <v>2</v>
      </c>
      <c r="K2592" t="s">
        <v>1259</v>
      </c>
      <c r="M2592" s="1">
        <v>33604</v>
      </c>
      <c r="N2592" s="1">
        <v>40513</v>
      </c>
    </row>
    <row r="2593" spans="1:19" x14ac:dyDescent="0.2">
      <c r="A2593">
        <v>16119</v>
      </c>
      <c r="B2593" t="s">
        <v>1248</v>
      </c>
      <c r="C2593" t="s">
        <v>1249</v>
      </c>
      <c r="D2593" t="s">
        <v>1250</v>
      </c>
      <c r="E2593" t="s">
        <v>114</v>
      </c>
      <c r="F2593" t="s">
        <v>80</v>
      </c>
      <c r="G2593" t="s">
        <v>1260</v>
      </c>
      <c r="I2593" t="s">
        <v>347</v>
      </c>
      <c r="J2593">
        <v>1</v>
      </c>
      <c r="K2593" t="s">
        <v>1259</v>
      </c>
      <c r="M2593" s="1">
        <v>30803</v>
      </c>
      <c r="N2593" s="1">
        <v>33756</v>
      </c>
    </row>
    <row r="2594" spans="1:19" x14ac:dyDescent="0.2">
      <c r="A2594">
        <v>16119</v>
      </c>
      <c r="B2594" t="s">
        <v>1248</v>
      </c>
      <c r="C2594" t="s">
        <v>1249</v>
      </c>
      <c r="D2594" t="s">
        <v>1250</v>
      </c>
      <c r="E2594" t="s">
        <v>114</v>
      </c>
      <c r="F2594" t="s">
        <v>80</v>
      </c>
      <c r="G2594" t="s">
        <v>1261</v>
      </c>
      <c r="H2594" t="s">
        <v>229</v>
      </c>
      <c r="J2594">
        <v>2</v>
      </c>
      <c r="M2594" s="1">
        <v>43466</v>
      </c>
      <c r="N2594" s="1">
        <v>44926</v>
      </c>
      <c r="O2594" t="s">
        <v>1262</v>
      </c>
      <c r="P2594" t="s">
        <v>1263</v>
      </c>
      <c r="Q2594" t="s">
        <v>1264</v>
      </c>
      <c r="R2594" t="s">
        <v>1265</v>
      </c>
      <c r="S2594" t="s">
        <v>1266</v>
      </c>
    </row>
    <row r="2595" spans="1:19" x14ac:dyDescent="0.2">
      <c r="A2595">
        <v>16119</v>
      </c>
      <c r="B2595" t="s">
        <v>1248</v>
      </c>
      <c r="C2595" t="s">
        <v>1249</v>
      </c>
      <c r="D2595" t="s">
        <v>1250</v>
      </c>
      <c r="E2595" t="s">
        <v>114</v>
      </c>
      <c r="F2595" t="s">
        <v>80</v>
      </c>
      <c r="G2595" t="s">
        <v>1267</v>
      </c>
      <c r="H2595" t="s">
        <v>229</v>
      </c>
      <c r="J2595">
        <v>2</v>
      </c>
      <c r="M2595" s="1">
        <v>42005</v>
      </c>
      <c r="N2595" s="1">
        <v>43465</v>
      </c>
      <c r="O2595" t="s">
        <v>1262</v>
      </c>
      <c r="P2595" t="s">
        <v>1263</v>
      </c>
      <c r="Q2595" t="s">
        <v>1264</v>
      </c>
      <c r="R2595" t="s">
        <v>1265</v>
      </c>
      <c r="S2595" t="s">
        <v>1266</v>
      </c>
    </row>
    <row r="2596" spans="1:19" x14ac:dyDescent="0.2">
      <c r="A2596">
        <v>16119</v>
      </c>
      <c r="B2596" t="s">
        <v>1248</v>
      </c>
      <c r="C2596" t="s">
        <v>1249</v>
      </c>
      <c r="D2596" t="s">
        <v>1250</v>
      </c>
      <c r="E2596" t="s">
        <v>114</v>
      </c>
      <c r="F2596" t="s">
        <v>80</v>
      </c>
      <c r="G2596" t="s">
        <v>1268</v>
      </c>
      <c r="H2596" t="s">
        <v>229</v>
      </c>
      <c r="J2596">
        <v>2</v>
      </c>
      <c r="M2596" s="1">
        <v>40544</v>
      </c>
      <c r="N2596" s="1">
        <v>42004</v>
      </c>
      <c r="O2596" t="s">
        <v>1262</v>
      </c>
      <c r="P2596" t="s">
        <v>1263</v>
      </c>
      <c r="Q2596" t="s">
        <v>1264</v>
      </c>
      <c r="R2596" t="s">
        <v>1265</v>
      </c>
      <c r="S2596" t="s">
        <v>1266</v>
      </c>
    </row>
    <row r="2597" spans="1:19" x14ac:dyDescent="0.2">
      <c r="A2597">
        <v>16120</v>
      </c>
      <c r="B2597" t="s">
        <v>1232</v>
      </c>
      <c r="C2597" t="s">
        <v>362</v>
      </c>
      <c r="D2597" t="s">
        <v>1233</v>
      </c>
      <c r="E2597" t="s">
        <v>114</v>
      </c>
      <c r="F2597" t="s">
        <v>80</v>
      </c>
      <c r="G2597" t="s">
        <v>1234</v>
      </c>
      <c r="H2597" t="s">
        <v>229</v>
      </c>
      <c r="J2597">
        <v>2</v>
      </c>
      <c r="K2597" t="s">
        <v>1235</v>
      </c>
      <c r="M2597" s="1">
        <v>42370</v>
      </c>
    </row>
    <row r="2598" spans="1:19" x14ac:dyDescent="0.2">
      <c r="A2598">
        <v>16120</v>
      </c>
      <c r="B2598" t="s">
        <v>1232</v>
      </c>
      <c r="C2598" t="s">
        <v>362</v>
      </c>
      <c r="D2598" t="s">
        <v>1233</v>
      </c>
      <c r="E2598" t="s">
        <v>114</v>
      </c>
      <c r="F2598" t="s">
        <v>80</v>
      </c>
      <c r="G2598" t="s">
        <v>1236</v>
      </c>
      <c r="H2598" t="s">
        <v>178</v>
      </c>
      <c r="J2598">
        <v>1</v>
      </c>
      <c r="K2598" t="s">
        <v>1237</v>
      </c>
      <c r="M2598" s="1">
        <v>36161</v>
      </c>
      <c r="N2598" s="1">
        <v>38718</v>
      </c>
    </row>
    <row r="2599" spans="1:19" x14ac:dyDescent="0.2">
      <c r="A2599">
        <v>16120</v>
      </c>
      <c r="B2599" t="s">
        <v>1232</v>
      </c>
      <c r="C2599" t="s">
        <v>362</v>
      </c>
      <c r="D2599" t="s">
        <v>1233</v>
      </c>
      <c r="E2599" t="s">
        <v>114</v>
      </c>
      <c r="F2599" t="s">
        <v>80</v>
      </c>
      <c r="G2599" t="s">
        <v>1238</v>
      </c>
      <c r="H2599" t="s">
        <v>178</v>
      </c>
      <c r="J2599">
        <v>1</v>
      </c>
      <c r="K2599" t="s">
        <v>214</v>
      </c>
      <c r="M2599" s="1">
        <v>29221</v>
      </c>
      <c r="N2599" s="1">
        <v>35796</v>
      </c>
    </row>
    <row r="2600" spans="1:19" x14ac:dyDescent="0.2">
      <c r="A2600">
        <v>16120</v>
      </c>
      <c r="B2600" t="s">
        <v>1232</v>
      </c>
      <c r="C2600" t="s">
        <v>362</v>
      </c>
      <c r="D2600" t="s">
        <v>1233</v>
      </c>
      <c r="E2600" t="s">
        <v>114</v>
      </c>
      <c r="F2600" t="s">
        <v>80</v>
      </c>
      <c r="G2600" t="s">
        <v>1239</v>
      </c>
      <c r="H2600" t="s">
        <v>229</v>
      </c>
      <c r="J2600">
        <v>2</v>
      </c>
      <c r="M2600" s="1">
        <v>43466</v>
      </c>
      <c r="N2600" s="1">
        <v>44926</v>
      </c>
      <c r="O2600" t="s">
        <v>1240</v>
      </c>
      <c r="P2600" t="s">
        <v>1241</v>
      </c>
      <c r="Q2600" t="s">
        <v>1242</v>
      </c>
      <c r="R2600" t="s">
        <v>1243</v>
      </c>
      <c r="S2600" t="s">
        <v>1244</v>
      </c>
    </row>
    <row r="2601" spans="1:19" x14ac:dyDescent="0.2">
      <c r="A2601">
        <v>16120</v>
      </c>
      <c r="B2601" t="s">
        <v>1232</v>
      </c>
      <c r="C2601" t="s">
        <v>362</v>
      </c>
      <c r="D2601" t="s">
        <v>1233</v>
      </c>
      <c r="E2601" t="s">
        <v>114</v>
      </c>
      <c r="F2601" t="s">
        <v>80</v>
      </c>
      <c r="G2601" t="s">
        <v>1245</v>
      </c>
      <c r="H2601" t="s">
        <v>229</v>
      </c>
      <c r="J2601">
        <v>2</v>
      </c>
      <c r="M2601" s="1">
        <v>42005</v>
      </c>
      <c r="N2601" s="1">
        <v>43465</v>
      </c>
      <c r="O2601" t="s">
        <v>1240</v>
      </c>
      <c r="P2601" t="s">
        <v>1241</v>
      </c>
      <c r="Q2601" t="s">
        <v>1242</v>
      </c>
      <c r="R2601" t="s">
        <v>1243</v>
      </c>
      <c r="S2601" t="s">
        <v>1244</v>
      </c>
    </row>
    <row r="2602" spans="1:19" x14ac:dyDescent="0.2">
      <c r="A2602">
        <v>16120</v>
      </c>
      <c r="B2602" t="s">
        <v>1232</v>
      </c>
      <c r="C2602" t="s">
        <v>362</v>
      </c>
      <c r="D2602" t="s">
        <v>1233</v>
      </c>
      <c r="E2602" t="s">
        <v>114</v>
      </c>
      <c r="F2602" t="s">
        <v>80</v>
      </c>
      <c r="G2602" t="s">
        <v>1246</v>
      </c>
      <c r="H2602" t="s">
        <v>229</v>
      </c>
      <c r="J2602">
        <v>2</v>
      </c>
      <c r="M2602" s="1">
        <v>40544</v>
      </c>
      <c r="N2602" s="1">
        <v>42004</v>
      </c>
      <c r="O2602" t="s">
        <v>1240</v>
      </c>
      <c r="P2602" t="s">
        <v>1241</v>
      </c>
      <c r="Q2602" t="s">
        <v>1242</v>
      </c>
      <c r="R2602" t="s">
        <v>1243</v>
      </c>
      <c r="S2602" t="s">
        <v>1244</v>
      </c>
    </row>
    <row r="2603" spans="1:19" x14ac:dyDescent="0.2">
      <c r="A2603">
        <v>16120</v>
      </c>
      <c r="B2603" t="s">
        <v>1232</v>
      </c>
      <c r="C2603" t="s">
        <v>362</v>
      </c>
      <c r="D2603" t="s">
        <v>1233</v>
      </c>
      <c r="E2603" t="s">
        <v>114</v>
      </c>
      <c r="F2603" t="s">
        <v>80</v>
      </c>
      <c r="G2603" t="s">
        <v>1247</v>
      </c>
      <c r="H2603" t="s">
        <v>229</v>
      </c>
      <c r="J2603">
        <v>2</v>
      </c>
      <c r="M2603" s="1">
        <v>38718</v>
      </c>
      <c r="N2603" s="1">
        <v>40543</v>
      </c>
      <c r="O2603" t="s">
        <v>1240</v>
      </c>
      <c r="P2603" t="s">
        <v>1241</v>
      </c>
      <c r="Q2603" t="s">
        <v>1242</v>
      </c>
      <c r="R2603" t="s">
        <v>1243</v>
      </c>
      <c r="S2603" t="s">
        <v>1244</v>
      </c>
    </row>
    <row r="2604" spans="1:19" x14ac:dyDescent="0.2">
      <c r="A2604">
        <v>16121</v>
      </c>
      <c r="B2604" t="s">
        <v>155</v>
      </c>
      <c r="D2604" t="s">
        <v>1206</v>
      </c>
      <c r="E2604" t="s">
        <v>114</v>
      </c>
      <c r="F2604" t="s">
        <v>679</v>
      </c>
      <c r="G2604" t="s">
        <v>1207</v>
      </c>
      <c r="H2604" t="s">
        <v>178</v>
      </c>
      <c r="J2604">
        <v>1</v>
      </c>
      <c r="K2604" t="s">
        <v>1208</v>
      </c>
      <c r="M2604" s="1">
        <v>35431</v>
      </c>
    </row>
    <row r="2605" spans="1:19" x14ac:dyDescent="0.2">
      <c r="A2605">
        <v>16121</v>
      </c>
      <c r="B2605" t="s">
        <v>155</v>
      </c>
      <c r="D2605" t="s">
        <v>1206</v>
      </c>
      <c r="E2605" t="s">
        <v>114</v>
      </c>
      <c r="F2605" t="s">
        <v>679</v>
      </c>
      <c r="G2605" t="s">
        <v>1209</v>
      </c>
      <c r="I2605" t="s">
        <v>347</v>
      </c>
      <c r="J2605">
        <v>1</v>
      </c>
      <c r="K2605" t="s">
        <v>1210</v>
      </c>
      <c r="M2605" s="1">
        <v>40179</v>
      </c>
      <c r="N2605" s="1">
        <v>40909</v>
      </c>
    </row>
    <row r="2606" spans="1:19" x14ac:dyDescent="0.2">
      <c r="A2606">
        <v>16121</v>
      </c>
      <c r="B2606" t="s">
        <v>155</v>
      </c>
      <c r="D2606" t="s">
        <v>1206</v>
      </c>
      <c r="E2606" t="s">
        <v>114</v>
      </c>
      <c r="F2606" t="s">
        <v>679</v>
      </c>
      <c r="G2606" t="s">
        <v>1211</v>
      </c>
      <c r="H2606" t="s">
        <v>211</v>
      </c>
      <c r="J2606">
        <v>2</v>
      </c>
      <c r="K2606" t="s">
        <v>1212</v>
      </c>
      <c r="M2606" s="1">
        <v>34335</v>
      </c>
      <c r="N2606" s="1">
        <v>35431</v>
      </c>
    </row>
    <row r="2607" spans="1:19" x14ac:dyDescent="0.2">
      <c r="A2607">
        <v>16121</v>
      </c>
      <c r="B2607" t="s">
        <v>155</v>
      </c>
      <c r="D2607" t="s">
        <v>1206</v>
      </c>
      <c r="E2607" t="s">
        <v>114</v>
      </c>
      <c r="F2607" t="s">
        <v>679</v>
      </c>
      <c r="G2607" t="s">
        <v>1213</v>
      </c>
      <c r="I2607" t="s">
        <v>1214</v>
      </c>
      <c r="J2607">
        <v>2</v>
      </c>
      <c r="K2607" t="s">
        <v>1215</v>
      </c>
      <c r="M2607" s="1">
        <v>40909</v>
      </c>
      <c r="N2607" s="1">
        <v>42705</v>
      </c>
    </row>
    <row r="2608" spans="1:19" x14ac:dyDescent="0.2">
      <c r="A2608">
        <v>16121</v>
      </c>
      <c r="B2608" t="s">
        <v>155</v>
      </c>
      <c r="D2608" t="s">
        <v>1206</v>
      </c>
      <c r="E2608" t="s">
        <v>114</v>
      </c>
      <c r="F2608" t="s">
        <v>679</v>
      </c>
      <c r="G2608" t="s">
        <v>1216</v>
      </c>
      <c r="H2608" t="s">
        <v>23</v>
      </c>
      <c r="J2608">
        <v>2</v>
      </c>
      <c r="M2608" s="1">
        <v>39083</v>
      </c>
      <c r="N2608" s="1">
        <v>40543</v>
      </c>
      <c r="O2608" t="s">
        <v>1217</v>
      </c>
      <c r="P2608" t="s">
        <v>1218</v>
      </c>
      <c r="Q2608" t="s">
        <v>1219</v>
      </c>
      <c r="R2608" t="s">
        <v>1220</v>
      </c>
      <c r="S2608" t="s">
        <v>1221</v>
      </c>
    </row>
    <row r="2609" spans="1:19" x14ac:dyDescent="0.2">
      <c r="A2609">
        <v>16121</v>
      </c>
      <c r="B2609" t="s">
        <v>155</v>
      </c>
      <c r="D2609" t="s">
        <v>1206</v>
      </c>
      <c r="E2609" t="s">
        <v>114</v>
      </c>
      <c r="F2609" t="s">
        <v>679</v>
      </c>
      <c r="G2609" t="s">
        <v>1222</v>
      </c>
      <c r="I2609" t="s">
        <v>1223</v>
      </c>
      <c r="J2609">
        <v>2</v>
      </c>
      <c r="K2609" t="s">
        <v>1224</v>
      </c>
      <c r="M2609" s="1">
        <v>35431</v>
      </c>
      <c r="N2609" s="1">
        <v>38718</v>
      </c>
    </row>
    <row r="2610" spans="1:19" x14ac:dyDescent="0.2">
      <c r="A2610">
        <v>16121</v>
      </c>
      <c r="B2610" t="s">
        <v>155</v>
      </c>
      <c r="D2610" t="s">
        <v>1206</v>
      </c>
      <c r="E2610" t="s">
        <v>114</v>
      </c>
      <c r="F2610" t="s">
        <v>679</v>
      </c>
      <c r="G2610" t="s">
        <v>1225</v>
      </c>
      <c r="H2610" t="s">
        <v>229</v>
      </c>
      <c r="J2610">
        <v>2</v>
      </c>
      <c r="M2610" s="1">
        <v>44197</v>
      </c>
      <c r="N2610" s="1">
        <v>45657</v>
      </c>
      <c r="O2610" t="s">
        <v>1226</v>
      </c>
      <c r="P2610" t="s">
        <v>1227</v>
      </c>
      <c r="Q2610" t="s">
        <v>1228</v>
      </c>
      <c r="R2610" t="s">
        <v>1229</v>
      </c>
      <c r="S2610" t="s">
        <v>1230</v>
      </c>
    </row>
    <row r="2611" spans="1:19" x14ac:dyDescent="0.2">
      <c r="A2611">
        <v>16121</v>
      </c>
      <c r="B2611" t="s">
        <v>155</v>
      </c>
      <c r="D2611" t="s">
        <v>1206</v>
      </c>
      <c r="E2611" t="s">
        <v>114</v>
      </c>
      <c r="F2611" t="s">
        <v>679</v>
      </c>
      <c r="G2611" t="s">
        <v>1231</v>
      </c>
      <c r="H2611" t="s">
        <v>229</v>
      </c>
      <c r="J2611">
        <v>2</v>
      </c>
      <c r="M2611" s="1">
        <v>42736</v>
      </c>
      <c r="N2611" s="1">
        <v>44196</v>
      </c>
      <c r="O2611" t="s">
        <v>1226</v>
      </c>
      <c r="P2611" t="s">
        <v>1227</v>
      </c>
      <c r="Q2611" t="s">
        <v>1228</v>
      </c>
      <c r="R2611" t="s">
        <v>1229</v>
      </c>
      <c r="S2611" t="s">
        <v>1230</v>
      </c>
    </row>
    <row r="2612" spans="1:19" x14ac:dyDescent="0.2">
      <c r="A2612">
        <v>16122</v>
      </c>
      <c r="B2612" t="s">
        <v>1193</v>
      </c>
      <c r="C2612" t="s">
        <v>168</v>
      </c>
      <c r="D2612" t="s">
        <v>1194</v>
      </c>
      <c r="E2612" t="s">
        <v>220</v>
      </c>
      <c r="F2612" t="s">
        <v>80</v>
      </c>
      <c r="G2612" t="s">
        <v>1195</v>
      </c>
      <c r="H2612" t="s">
        <v>412</v>
      </c>
      <c r="J2612">
        <v>2</v>
      </c>
      <c r="O2612" t="s">
        <v>1196</v>
      </c>
      <c r="P2612" t="s">
        <v>1197</v>
      </c>
      <c r="Q2612" t="s">
        <v>1198</v>
      </c>
      <c r="R2612" t="s">
        <v>1199</v>
      </c>
      <c r="S2612" t="s">
        <v>1200</v>
      </c>
    </row>
    <row r="2613" spans="1:19" x14ac:dyDescent="0.2">
      <c r="A2613">
        <v>16122</v>
      </c>
      <c r="B2613" t="s">
        <v>1193</v>
      </c>
      <c r="C2613" t="s">
        <v>168</v>
      </c>
      <c r="D2613" t="s">
        <v>1194</v>
      </c>
      <c r="E2613" t="s">
        <v>220</v>
      </c>
      <c r="F2613" t="s">
        <v>80</v>
      </c>
      <c r="G2613" t="s">
        <v>1201</v>
      </c>
      <c r="H2613" t="s">
        <v>229</v>
      </c>
      <c r="J2613">
        <v>2</v>
      </c>
      <c r="M2613" s="1">
        <v>44197</v>
      </c>
      <c r="N2613" s="1">
        <v>45657</v>
      </c>
      <c r="O2613" t="s">
        <v>1196</v>
      </c>
      <c r="P2613" t="s">
        <v>1197</v>
      </c>
      <c r="Q2613" t="s">
        <v>1198</v>
      </c>
      <c r="R2613" t="s">
        <v>1199</v>
      </c>
      <c r="S2613" t="s">
        <v>1200</v>
      </c>
    </row>
    <row r="2614" spans="1:19" x14ac:dyDescent="0.2">
      <c r="A2614">
        <v>16122</v>
      </c>
      <c r="B2614" t="s">
        <v>1193</v>
      </c>
      <c r="C2614" t="s">
        <v>168</v>
      </c>
      <c r="D2614" t="s">
        <v>1194</v>
      </c>
      <c r="E2614" t="s">
        <v>220</v>
      </c>
      <c r="F2614" t="s">
        <v>80</v>
      </c>
      <c r="G2614" t="s">
        <v>1202</v>
      </c>
      <c r="H2614" t="s">
        <v>229</v>
      </c>
      <c r="J2614">
        <v>2</v>
      </c>
      <c r="M2614" s="1">
        <v>42736</v>
      </c>
      <c r="N2614" s="1">
        <v>44196</v>
      </c>
      <c r="O2614" t="s">
        <v>1196</v>
      </c>
      <c r="P2614" t="s">
        <v>1197</v>
      </c>
      <c r="Q2614" t="s">
        <v>1198</v>
      </c>
      <c r="R2614" t="s">
        <v>1199</v>
      </c>
      <c r="S2614" t="s">
        <v>1200</v>
      </c>
    </row>
    <row r="2615" spans="1:19" x14ac:dyDescent="0.2">
      <c r="A2615">
        <v>16122</v>
      </c>
      <c r="B2615" t="s">
        <v>1193</v>
      </c>
      <c r="C2615" t="s">
        <v>168</v>
      </c>
      <c r="D2615" t="s">
        <v>1194</v>
      </c>
      <c r="E2615" t="s">
        <v>220</v>
      </c>
      <c r="F2615" t="s">
        <v>80</v>
      </c>
      <c r="G2615" t="s">
        <v>1203</v>
      </c>
      <c r="H2615" t="s">
        <v>229</v>
      </c>
      <c r="J2615">
        <v>2</v>
      </c>
      <c r="M2615" s="1">
        <v>41275</v>
      </c>
      <c r="N2615" s="1">
        <v>42735</v>
      </c>
      <c r="O2615" t="s">
        <v>1196</v>
      </c>
      <c r="P2615" t="s">
        <v>1197</v>
      </c>
      <c r="Q2615" t="s">
        <v>1198</v>
      </c>
      <c r="R2615" t="s">
        <v>1199</v>
      </c>
      <c r="S2615" t="s">
        <v>1200</v>
      </c>
    </row>
    <row r="2616" spans="1:19" x14ac:dyDescent="0.2">
      <c r="A2616">
        <v>16122</v>
      </c>
      <c r="B2616" t="s">
        <v>1193</v>
      </c>
      <c r="C2616" t="s">
        <v>168</v>
      </c>
      <c r="D2616" t="s">
        <v>1194</v>
      </c>
      <c r="E2616" t="s">
        <v>220</v>
      </c>
      <c r="F2616" t="s">
        <v>80</v>
      </c>
      <c r="G2616" t="s">
        <v>1204</v>
      </c>
      <c r="H2616" t="s">
        <v>229</v>
      </c>
      <c r="J2616">
        <v>2</v>
      </c>
      <c r="M2616" s="1">
        <v>39814</v>
      </c>
      <c r="N2616" s="1">
        <v>41274</v>
      </c>
      <c r="O2616" t="s">
        <v>1196</v>
      </c>
      <c r="P2616" t="s">
        <v>1197</v>
      </c>
      <c r="Q2616" t="s">
        <v>1198</v>
      </c>
      <c r="R2616" t="s">
        <v>1199</v>
      </c>
      <c r="S2616" t="s">
        <v>1200</v>
      </c>
    </row>
    <row r="2617" spans="1:19" x14ac:dyDescent="0.2">
      <c r="A2617">
        <v>16122</v>
      </c>
      <c r="B2617" t="s">
        <v>1193</v>
      </c>
      <c r="C2617" t="s">
        <v>168</v>
      </c>
      <c r="D2617" t="s">
        <v>1194</v>
      </c>
      <c r="E2617" t="s">
        <v>220</v>
      </c>
      <c r="F2617" t="s">
        <v>80</v>
      </c>
      <c r="G2617" t="s">
        <v>1205</v>
      </c>
      <c r="H2617" t="s">
        <v>229</v>
      </c>
      <c r="J2617">
        <v>2</v>
      </c>
      <c r="M2617" s="1">
        <v>38353</v>
      </c>
      <c r="N2617" s="1">
        <v>39813</v>
      </c>
      <c r="O2617" t="s">
        <v>1196</v>
      </c>
      <c r="P2617" t="s">
        <v>1197</v>
      </c>
      <c r="Q2617" t="s">
        <v>1198</v>
      </c>
      <c r="R2617" t="s">
        <v>1199</v>
      </c>
      <c r="S2617" t="s">
        <v>1200</v>
      </c>
    </row>
    <row r="2618" spans="1:19" x14ac:dyDescent="0.2">
      <c r="A2618">
        <v>16123</v>
      </c>
      <c r="B2618" t="s">
        <v>1181</v>
      </c>
      <c r="C2618" t="s">
        <v>1182</v>
      </c>
      <c r="D2618" t="s">
        <v>1183</v>
      </c>
      <c r="E2618" t="s">
        <v>220</v>
      </c>
      <c r="F2618" t="s">
        <v>80</v>
      </c>
      <c r="G2618" t="s">
        <v>1184</v>
      </c>
      <c r="H2618" t="s">
        <v>178</v>
      </c>
      <c r="J2618">
        <v>1</v>
      </c>
      <c r="K2618" t="s">
        <v>214</v>
      </c>
    </row>
    <row r="2619" spans="1:19" x14ac:dyDescent="0.2">
      <c r="A2619">
        <v>16123</v>
      </c>
      <c r="B2619" t="s">
        <v>1181</v>
      </c>
      <c r="C2619" t="s">
        <v>1182</v>
      </c>
      <c r="D2619" t="s">
        <v>1183</v>
      </c>
      <c r="E2619" t="s">
        <v>220</v>
      </c>
      <c r="F2619" t="s">
        <v>80</v>
      </c>
      <c r="G2619" t="s">
        <v>1185</v>
      </c>
      <c r="H2619" t="s">
        <v>229</v>
      </c>
      <c r="J2619">
        <v>2</v>
      </c>
      <c r="M2619" s="1">
        <v>44197</v>
      </c>
      <c r="N2619" s="1">
        <v>45657</v>
      </c>
      <c r="O2619" t="s">
        <v>1186</v>
      </c>
      <c r="P2619" t="s">
        <v>1187</v>
      </c>
      <c r="Q2619" t="s">
        <v>1188</v>
      </c>
      <c r="R2619" t="s">
        <v>1189</v>
      </c>
      <c r="S2619" t="s">
        <v>1190</v>
      </c>
    </row>
    <row r="2620" spans="1:19" x14ac:dyDescent="0.2">
      <c r="A2620">
        <v>16123</v>
      </c>
      <c r="B2620" t="s">
        <v>1181</v>
      </c>
      <c r="C2620" t="s">
        <v>1182</v>
      </c>
      <c r="D2620" t="s">
        <v>1183</v>
      </c>
      <c r="E2620" t="s">
        <v>220</v>
      </c>
      <c r="F2620" t="s">
        <v>80</v>
      </c>
      <c r="G2620" t="s">
        <v>1191</v>
      </c>
      <c r="H2620" t="s">
        <v>229</v>
      </c>
      <c r="J2620">
        <v>2</v>
      </c>
      <c r="M2620" s="1">
        <v>42736</v>
      </c>
      <c r="N2620" s="1">
        <v>44196</v>
      </c>
      <c r="O2620" t="s">
        <v>1186</v>
      </c>
      <c r="P2620" t="s">
        <v>1187</v>
      </c>
      <c r="Q2620" t="s">
        <v>1188</v>
      </c>
      <c r="R2620" t="s">
        <v>1189</v>
      </c>
      <c r="S2620" t="s">
        <v>1190</v>
      </c>
    </row>
    <row r="2621" spans="1:19" x14ac:dyDescent="0.2">
      <c r="A2621">
        <v>16123</v>
      </c>
      <c r="B2621" t="s">
        <v>1181</v>
      </c>
      <c r="C2621" t="s">
        <v>1182</v>
      </c>
      <c r="D2621" t="s">
        <v>1183</v>
      </c>
      <c r="E2621" t="s">
        <v>220</v>
      </c>
      <c r="F2621" t="s">
        <v>80</v>
      </c>
      <c r="G2621" t="s">
        <v>1192</v>
      </c>
      <c r="H2621" t="s">
        <v>229</v>
      </c>
      <c r="J2621">
        <v>2</v>
      </c>
      <c r="M2621" s="1">
        <v>41275</v>
      </c>
      <c r="N2621" s="1">
        <v>42735</v>
      </c>
      <c r="O2621" t="s">
        <v>1186</v>
      </c>
      <c r="P2621" t="s">
        <v>1187</v>
      </c>
      <c r="Q2621" t="s">
        <v>1188</v>
      </c>
      <c r="R2621" t="s">
        <v>1189</v>
      </c>
      <c r="S2621" t="s">
        <v>1190</v>
      </c>
    </row>
    <row r="2622" spans="1:19" x14ac:dyDescent="0.2">
      <c r="A2622">
        <v>16125</v>
      </c>
      <c r="B2622" t="s">
        <v>1147</v>
      </c>
      <c r="C2622" t="s">
        <v>1148</v>
      </c>
      <c r="D2622" t="s">
        <v>1149</v>
      </c>
      <c r="E2622" t="s">
        <v>114</v>
      </c>
      <c r="F2622" t="s">
        <v>679</v>
      </c>
      <c r="G2622" t="s">
        <v>1150</v>
      </c>
      <c r="I2622" t="s">
        <v>1151</v>
      </c>
      <c r="J2622">
        <v>2</v>
      </c>
      <c r="K2622" t="s">
        <v>1152</v>
      </c>
      <c r="M2622" s="1">
        <v>32874</v>
      </c>
      <c r="N2622" s="1">
        <v>33604</v>
      </c>
    </row>
    <row r="2623" spans="1:19" x14ac:dyDescent="0.2">
      <c r="A2623">
        <v>16125</v>
      </c>
      <c r="B2623" t="s">
        <v>1147</v>
      </c>
      <c r="C2623" t="s">
        <v>1148</v>
      </c>
      <c r="D2623" t="s">
        <v>1149</v>
      </c>
      <c r="E2623" t="s">
        <v>114</v>
      </c>
      <c r="F2623" t="s">
        <v>679</v>
      </c>
      <c r="G2623" t="s">
        <v>1153</v>
      </c>
      <c r="I2623" t="s">
        <v>347</v>
      </c>
      <c r="J2623">
        <v>1</v>
      </c>
      <c r="K2623" t="s">
        <v>1154</v>
      </c>
      <c r="M2623" s="1">
        <v>33604</v>
      </c>
      <c r="N2623" s="1">
        <v>35796</v>
      </c>
    </row>
    <row r="2624" spans="1:19" x14ac:dyDescent="0.2">
      <c r="A2624">
        <v>16125</v>
      </c>
      <c r="B2624" t="s">
        <v>1147</v>
      </c>
      <c r="C2624" t="s">
        <v>1148</v>
      </c>
      <c r="D2624" t="s">
        <v>1149</v>
      </c>
      <c r="E2624" t="s">
        <v>114</v>
      </c>
      <c r="F2624" t="s">
        <v>679</v>
      </c>
      <c r="G2624" t="s">
        <v>1155</v>
      </c>
      <c r="H2624" t="s">
        <v>259</v>
      </c>
      <c r="J2624">
        <v>2</v>
      </c>
      <c r="K2624" t="s">
        <v>1156</v>
      </c>
      <c r="M2624" s="1">
        <v>36161</v>
      </c>
      <c r="N2624" s="1">
        <v>36495</v>
      </c>
    </row>
    <row r="2625" spans="1:19" x14ac:dyDescent="0.2">
      <c r="A2625">
        <v>16125</v>
      </c>
      <c r="B2625" t="s">
        <v>1147</v>
      </c>
      <c r="C2625" t="s">
        <v>1148</v>
      </c>
      <c r="D2625" t="s">
        <v>1149</v>
      </c>
      <c r="E2625" t="s">
        <v>114</v>
      </c>
      <c r="F2625" t="s">
        <v>679</v>
      </c>
      <c r="G2625" t="s">
        <v>1157</v>
      </c>
      <c r="H2625" t="s">
        <v>229</v>
      </c>
      <c r="J2625">
        <v>2</v>
      </c>
      <c r="M2625" s="1">
        <v>42682</v>
      </c>
      <c r="N2625" s="1">
        <v>44196</v>
      </c>
      <c r="O2625" t="s">
        <v>1158</v>
      </c>
      <c r="P2625" t="s">
        <v>1159</v>
      </c>
      <c r="Q2625" t="s">
        <v>1160</v>
      </c>
      <c r="R2625" t="s">
        <v>1161</v>
      </c>
      <c r="S2625" t="s">
        <v>1162</v>
      </c>
    </row>
    <row r="2626" spans="1:19" x14ac:dyDescent="0.2">
      <c r="A2626">
        <v>16125</v>
      </c>
      <c r="B2626" t="s">
        <v>1147</v>
      </c>
      <c r="C2626" t="s">
        <v>1148</v>
      </c>
      <c r="D2626" t="s">
        <v>1149</v>
      </c>
      <c r="E2626" t="s">
        <v>114</v>
      </c>
      <c r="F2626" t="s">
        <v>679</v>
      </c>
      <c r="G2626" t="s">
        <v>1163</v>
      </c>
      <c r="H2626" t="s">
        <v>229</v>
      </c>
      <c r="J2626">
        <v>2</v>
      </c>
      <c r="M2626" s="1">
        <v>41275</v>
      </c>
      <c r="N2626" s="1">
        <v>42735</v>
      </c>
      <c r="O2626" t="s">
        <v>1158</v>
      </c>
      <c r="P2626" t="s">
        <v>1159</v>
      </c>
      <c r="Q2626" t="s">
        <v>1160</v>
      </c>
      <c r="R2626" t="s">
        <v>1161</v>
      </c>
      <c r="S2626" t="s">
        <v>1162</v>
      </c>
    </row>
    <row r="2627" spans="1:19" x14ac:dyDescent="0.2">
      <c r="A2627">
        <v>16125</v>
      </c>
      <c r="B2627" t="s">
        <v>1147</v>
      </c>
      <c r="C2627" t="s">
        <v>1148</v>
      </c>
      <c r="D2627" t="s">
        <v>1149</v>
      </c>
      <c r="E2627" t="s">
        <v>114</v>
      </c>
      <c r="F2627" t="s">
        <v>679</v>
      </c>
      <c r="G2627" t="s">
        <v>1164</v>
      </c>
      <c r="H2627" t="s">
        <v>229</v>
      </c>
      <c r="J2627">
        <v>2</v>
      </c>
      <c r="M2627" s="1">
        <v>39814</v>
      </c>
      <c r="N2627" s="1">
        <v>41274</v>
      </c>
      <c r="O2627" t="s">
        <v>1158</v>
      </c>
      <c r="P2627" t="s">
        <v>1159</v>
      </c>
      <c r="Q2627" t="s">
        <v>1160</v>
      </c>
      <c r="R2627" t="s">
        <v>1161</v>
      </c>
      <c r="S2627" t="s">
        <v>1162</v>
      </c>
    </row>
    <row r="2628" spans="1:19" x14ac:dyDescent="0.2">
      <c r="A2628">
        <v>16125</v>
      </c>
      <c r="B2628" t="s">
        <v>1147</v>
      </c>
      <c r="C2628" t="s">
        <v>1148</v>
      </c>
      <c r="D2628" t="s">
        <v>1149</v>
      </c>
      <c r="E2628" t="s">
        <v>114</v>
      </c>
      <c r="F2628" t="s">
        <v>679</v>
      </c>
      <c r="G2628" t="s">
        <v>1165</v>
      </c>
      <c r="I2628" t="s">
        <v>1166</v>
      </c>
      <c r="J2628">
        <v>1</v>
      </c>
      <c r="K2628" t="s">
        <v>1167</v>
      </c>
      <c r="M2628" s="1">
        <v>38047</v>
      </c>
      <c r="N2628" s="1">
        <v>38322</v>
      </c>
    </row>
    <row r="2629" spans="1:19" x14ac:dyDescent="0.2">
      <c r="A2629">
        <v>16125</v>
      </c>
      <c r="B2629" t="s">
        <v>1147</v>
      </c>
      <c r="C2629" t="s">
        <v>1148</v>
      </c>
      <c r="D2629" t="s">
        <v>1149</v>
      </c>
      <c r="E2629" t="s">
        <v>114</v>
      </c>
      <c r="F2629" t="s">
        <v>679</v>
      </c>
      <c r="G2629" t="s">
        <v>1168</v>
      </c>
      <c r="H2629" t="s">
        <v>211</v>
      </c>
      <c r="J2629">
        <v>2</v>
      </c>
      <c r="K2629" t="s">
        <v>1169</v>
      </c>
      <c r="M2629" s="1">
        <v>32143</v>
      </c>
      <c r="N2629" s="1">
        <v>32509</v>
      </c>
    </row>
    <row r="2630" spans="1:19" x14ac:dyDescent="0.2">
      <c r="A2630">
        <v>16125</v>
      </c>
      <c r="B2630" t="s">
        <v>1147</v>
      </c>
      <c r="C2630" t="s">
        <v>1148</v>
      </c>
      <c r="D2630" t="s">
        <v>1149</v>
      </c>
      <c r="E2630" t="s">
        <v>114</v>
      </c>
      <c r="F2630" t="s">
        <v>679</v>
      </c>
      <c r="G2630" t="s">
        <v>1170</v>
      </c>
      <c r="H2630" t="s">
        <v>178</v>
      </c>
      <c r="J2630">
        <v>1</v>
      </c>
      <c r="K2630" t="s">
        <v>1171</v>
      </c>
      <c r="M2630" s="1">
        <v>32509</v>
      </c>
      <c r="N2630" s="1">
        <v>33239</v>
      </c>
    </row>
    <row r="2631" spans="1:19" x14ac:dyDescent="0.2">
      <c r="A2631">
        <v>16125</v>
      </c>
      <c r="B2631" t="s">
        <v>1147</v>
      </c>
      <c r="C2631" t="s">
        <v>1148</v>
      </c>
      <c r="D2631" t="s">
        <v>1149</v>
      </c>
      <c r="E2631" t="s">
        <v>114</v>
      </c>
      <c r="F2631" t="s">
        <v>679</v>
      </c>
      <c r="G2631" t="s">
        <v>1172</v>
      </c>
      <c r="H2631" t="s">
        <v>229</v>
      </c>
      <c r="J2631">
        <v>2</v>
      </c>
      <c r="M2631" s="1">
        <v>38353</v>
      </c>
      <c r="N2631" s="1">
        <v>43465</v>
      </c>
      <c r="O2631" t="s">
        <v>1158</v>
      </c>
      <c r="P2631" t="s">
        <v>1159</v>
      </c>
      <c r="Q2631" t="s">
        <v>1160</v>
      </c>
      <c r="R2631" t="s">
        <v>1161</v>
      </c>
      <c r="S2631" t="s">
        <v>1162</v>
      </c>
    </row>
    <row r="2632" spans="1:19" x14ac:dyDescent="0.2">
      <c r="A2632">
        <v>16125</v>
      </c>
      <c r="B2632" t="s">
        <v>1147</v>
      </c>
      <c r="C2632" t="s">
        <v>1148</v>
      </c>
      <c r="D2632" t="s">
        <v>1149</v>
      </c>
      <c r="E2632" t="s">
        <v>114</v>
      </c>
      <c r="F2632" t="s">
        <v>679</v>
      </c>
      <c r="G2632" t="s">
        <v>1173</v>
      </c>
      <c r="H2632" t="s">
        <v>23</v>
      </c>
      <c r="J2632">
        <v>2</v>
      </c>
      <c r="K2632" t="s">
        <v>1174</v>
      </c>
      <c r="M2632" s="1">
        <v>34335</v>
      </c>
      <c r="N2632" s="1">
        <v>35796</v>
      </c>
    </row>
    <row r="2633" spans="1:19" x14ac:dyDescent="0.2">
      <c r="A2633">
        <v>16125</v>
      </c>
      <c r="B2633" t="s">
        <v>1147</v>
      </c>
      <c r="C2633" t="s">
        <v>1148</v>
      </c>
      <c r="D2633" t="s">
        <v>1149</v>
      </c>
      <c r="E2633" t="s">
        <v>114</v>
      </c>
      <c r="F2633" t="s">
        <v>679</v>
      </c>
      <c r="G2633" t="s">
        <v>1175</v>
      </c>
      <c r="H2633" t="s">
        <v>259</v>
      </c>
      <c r="J2633">
        <v>2</v>
      </c>
      <c r="M2633" s="1">
        <v>43466</v>
      </c>
      <c r="N2633" s="1">
        <v>45657</v>
      </c>
      <c r="O2633" t="s">
        <v>1176</v>
      </c>
      <c r="P2633" t="s">
        <v>1177</v>
      </c>
      <c r="Q2633" t="s">
        <v>1178</v>
      </c>
      <c r="R2633" t="s">
        <v>1179</v>
      </c>
      <c r="S2633" t="s">
        <v>1180</v>
      </c>
    </row>
    <row r="2634" spans="1:19" x14ac:dyDescent="0.2">
      <c r="A2634">
        <v>16127</v>
      </c>
      <c r="B2634" t="s">
        <v>538</v>
      </c>
      <c r="C2634" t="s">
        <v>584</v>
      </c>
      <c r="D2634" t="s">
        <v>1126</v>
      </c>
      <c r="E2634" t="s">
        <v>220</v>
      </c>
      <c r="F2634" t="s">
        <v>80</v>
      </c>
      <c r="G2634" t="s">
        <v>1127</v>
      </c>
      <c r="H2634" t="s">
        <v>412</v>
      </c>
      <c r="J2634">
        <v>2</v>
      </c>
      <c r="K2634" t="s">
        <v>1128</v>
      </c>
      <c r="M2634" s="1">
        <v>42019</v>
      </c>
      <c r="N2634" s="1">
        <v>44105</v>
      </c>
    </row>
    <row r="2635" spans="1:19" x14ac:dyDescent="0.2">
      <c r="A2635">
        <v>16127</v>
      </c>
      <c r="B2635" t="s">
        <v>538</v>
      </c>
      <c r="C2635" t="s">
        <v>584</v>
      </c>
      <c r="D2635" t="s">
        <v>1126</v>
      </c>
      <c r="E2635" t="s">
        <v>220</v>
      </c>
      <c r="F2635" t="s">
        <v>80</v>
      </c>
      <c r="G2635" t="s">
        <v>1129</v>
      </c>
      <c r="H2635" t="s">
        <v>178</v>
      </c>
      <c r="J2635">
        <v>1</v>
      </c>
      <c r="K2635" t="s">
        <v>1130</v>
      </c>
      <c r="M2635" s="1">
        <v>30682</v>
      </c>
      <c r="N2635" s="1">
        <v>37987</v>
      </c>
    </row>
    <row r="2636" spans="1:19" x14ac:dyDescent="0.2">
      <c r="A2636">
        <v>16127</v>
      </c>
      <c r="B2636" t="s">
        <v>538</v>
      </c>
      <c r="C2636" t="s">
        <v>584</v>
      </c>
      <c r="D2636" t="s">
        <v>1126</v>
      </c>
      <c r="E2636" t="s">
        <v>220</v>
      </c>
      <c r="F2636" t="s">
        <v>80</v>
      </c>
      <c r="G2636" t="s">
        <v>1131</v>
      </c>
      <c r="H2636" t="s">
        <v>229</v>
      </c>
      <c r="J2636">
        <v>2</v>
      </c>
      <c r="M2636" s="1">
        <v>43466</v>
      </c>
      <c r="N2636" s="1">
        <v>44167</v>
      </c>
      <c r="O2636" t="s">
        <v>1132</v>
      </c>
      <c r="P2636" t="s">
        <v>1133</v>
      </c>
      <c r="Q2636" t="s">
        <v>1134</v>
      </c>
      <c r="R2636" t="s">
        <v>1135</v>
      </c>
      <c r="S2636" t="s">
        <v>744</v>
      </c>
    </row>
    <row r="2637" spans="1:19" x14ac:dyDescent="0.2">
      <c r="A2637">
        <v>16127</v>
      </c>
      <c r="B2637" t="s">
        <v>538</v>
      </c>
      <c r="C2637" t="s">
        <v>584</v>
      </c>
      <c r="D2637" t="s">
        <v>1126</v>
      </c>
      <c r="E2637" t="s">
        <v>220</v>
      </c>
      <c r="F2637" t="s">
        <v>80</v>
      </c>
      <c r="G2637" t="s">
        <v>1136</v>
      </c>
      <c r="H2637" t="s">
        <v>229</v>
      </c>
      <c r="J2637">
        <v>2</v>
      </c>
      <c r="M2637" s="1">
        <v>42005</v>
      </c>
      <c r="N2637" s="1">
        <v>43465</v>
      </c>
      <c r="O2637" t="s">
        <v>1132</v>
      </c>
      <c r="P2637" t="s">
        <v>1133</v>
      </c>
      <c r="Q2637" t="s">
        <v>1134</v>
      </c>
      <c r="R2637" t="s">
        <v>1135</v>
      </c>
      <c r="S2637" t="s">
        <v>744</v>
      </c>
    </row>
    <row r="2638" spans="1:19" x14ac:dyDescent="0.2">
      <c r="A2638">
        <v>16127</v>
      </c>
      <c r="B2638" t="s">
        <v>538</v>
      </c>
      <c r="C2638" t="s">
        <v>584</v>
      </c>
      <c r="D2638" t="s">
        <v>1126</v>
      </c>
      <c r="E2638" t="s">
        <v>220</v>
      </c>
      <c r="F2638" t="s">
        <v>80</v>
      </c>
      <c r="G2638" t="s">
        <v>1137</v>
      </c>
      <c r="H2638" t="s">
        <v>23</v>
      </c>
      <c r="J2638">
        <v>2</v>
      </c>
      <c r="M2638" s="1">
        <v>40544</v>
      </c>
      <c r="N2638" s="1">
        <v>40558</v>
      </c>
      <c r="O2638" t="s">
        <v>1138</v>
      </c>
      <c r="P2638" t="s">
        <v>1139</v>
      </c>
      <c r="Q2638" t="s">
        <v>1140</v>
      </c>
      <c r="R2638" t="s">
        <v>1141</v>
      </c>
      <c r="S2638" t="s">
        <v>744</v>
      </c>
    </row>
    <row r="2639" spans="1:19" x14ac:dyDescent="0.2">
      <c r="A2639">
        <v>16127</v>
      </c>
      <c r="B2639" t="s">
        <v>538</v>
      </c>
      <c r="C2639" t="s">
        <v>584</v>
      </c>
      <c r="D2639" t="s">
        <v>1126</v>
      </c>
      <c r="E2639" t="s">
        <v>220</v>
      </c>
      <c r="F2639" t="s">
        <v>80</v>
      </c>
      <c r="G2639" t="s">
        <v>1142</v>
      </c>
      <c r="H2639" t="s">
        <v>23</v>
      </c>
      <c r="J2639">
        <v>2</v>
      </c>
      <c r="M2639" s="1">
        <v>39083</v>
      </c>
      <c r="N2639" s="1">
        <v>40543</v>
      </c>
      <c r="O2639" t="s">
        <v>1138</v>
      </c>
      <c r="P2639" t="s">
        <v>1139</v>
      </c>
      <c r="Q2639" t="s">
        <v>1140</v>
      </c>
      <c r="R2639" t="s">
        <v>1141</v>
      </c>
      <c r="S2639" t="s">
        <v>744</v>
      </c>
    </row>
    <row r="2640" spans="1:19" x14ac:dyDescent="0.2">
      <c r="A2640">
        <v>16127</v>
      </c>
      <c r="B2640" t="s">
        <v>538</v>
      </c>
      <c r="C2640" t="s">
        <v>584</v>
      </c>
      <c r="D2640" t="s">
        <v>1126</v>
      </c>
      <c r="E2640" t="s">
        <v>220</v>
      </c>
      <c r="F2640" t="s">
        <v>80</v>
      </c>
      <c r="G2640" t="s">
        <v>1143</v>
      </c>
      <c r="H2640" t="s">
        <v>23</v>
      </c>
      <c r="J2640">
        <v>2</v>
      </c>
      <c r="M2640" s="1">
        <v>38353</v>
      </c>
      <c r="N2640" s="1">
        <v>39082</v>
      </c>
      <c r="O2640" t="s">
        <v>1138</v>
      </c>
      <c r="P2640" t="s">
        <v>1139</v>
      </c>
      <c r="Q2640" t="s">
        <v>1140</v>
      </c>
      <c r="R2640" t="s">
        <v>1141</v>
      </c>
      <c r="S2640" t="s">
        <v>744</v>
      </c>
    </row>
    <row r="2641" spans="1:19" x14ac:dyDescent="0.2">
      <c r="A2641">
        <v>16127</v>
      </c>
      <c r="B2641" t="s">
        <v>538</v>
      </c>
      <c r="C2641" t="s">
        <v>584</v>
      </c>
      <c r="D2641" t="s">
        <v>1126</v>
      </c>
      <c r="E2641" t="s">
        <v>220</v>
      </c>
      <c r="F2641" t="s">
        <v>80</v>
      </c>
      <c r="G2641" t="s">
        <v>1144</v>
      </c>
      <c r="H2641" t="s">
        <v>23</v>
      </c>
      <c r="J2641">
        <v>2</v>
      </c>
      <c r="M2641" s="1">
        <v>38254</v>
      </c>
      <c r="N2641" s="1">
        <v>38352</v>
      </c>
      <c r="O2641" t="s">
        <v>1138</v>
      </c>
      <c r="P2641" t="s">
        <v>1139</v>
      </c>
      <c r="Q2641" t="s">
        <v>1140</v>
      </c>
      <c r="R2641" t="s">
        <v>1141</v>
      </c>
      <c r="S2641" t="s">
        <v>744</v>
      </c>
    </row>
    <row r="2642" spans="1:19" x14ac:dyDescent="0.2">
      <c r="A2642">
        <v>16127</v>
      </c>
      <c r="B2642" t="s">
        <v>538</v>
      </c>
      <c r="C2642" t="s">
        <v>584</v>
      </c>
      <c r="D2642" t="s">
        <v>1126</v>
      </c>
      <c r="E2642" t="s">
        <v>220</v>
      </c>
      <c r="F2642" t="s">
        <v>80</v>
      </c>
      <c r="G2642" t="s">
        <v>1145</v>
      </c>
      <c r="H2642" t="s">
        <v>412</v>
      </c>
      <c r="J2642">
        <v>2</v>
      </c>
      <c r="K2642" t="s">
        <v>1128</v>
      </c>
      <c r="M2642" s="1">
        <v>38718</v>
      </c>
      <c r="N2642" s="1">
        <v>40544</v>
      </c>
    </row>
    <row r="2643" spans="1:19" x14ac:dyDescent="0.2">
      <c r="A2643">
        <v>16127</v>
      </c>
      <c r="B2643" t="s">
        <v>538</v>
      </c>
      <c r="C2643" t="s">
        <v>584</v>
      </c>
      <c r="D2643" t="s">
        <v>1126</v>
      </c>
      <c r="E2643" t="s">
        <v>220</v>
      </c>
      <c r="F2643" t="s">
        <v>80</v>
      </c>
      <c r="G2643" t="s">
        <v>1146</v>
      </c>
      <c r="H2643" t="s">
        <v>259</v>
      </c>
      <c r="J2643">
        <v>2</v>
      </c>
      <c r="M2643" s="1">
        <v>44168</v>
      </c>
      <c r="N2643" s="1">
        <v>46387</v>
      </c>
      <c r="O2643" t="s">
        <v>579</v>
      </c>
      <c r="P2643" t="s">
        <v>580</v>
      </c>
      <c r="Q2643" t="s">
        <v>581</v>
      </c>
      <c r="R2643" t="s">
        <v>582</v>
      </c>
      <c r="S2643" t="s">
        <v>583</v>
      </c>
    </row>
    <row r="2644" spans="1:19" x14ac:dyDescent="0.2">
      <c r="A2644">
        <v>16130</v>
      </c>
      <c r="B2644" t="s">
        <v>1104</v>
      </c>
      <c r="C2644" t="s">
        <v>112</v>
      </c>
      <c r="D2644" t="s">
        <v>1105</v>
      </c>
      <c r="E2644" t="s">
        <v>220</v>
      </c>
      <c r="F2644" t="s">
        <v>85</v>
      </c>
      <c r="G2644" t="s">
        <v>1106</v>
      </c>
      <c r="I2644" t="s">
        <v>1107</v>
      </c>
      <c r="J2644">
        <v>1</v>
      </c>
      <c r="K2644" t="s">
        <v>1108</v>
      </c>
      <c r="M2644" s="1">
        <v>36861</v>
      </c>
      <c r="N2644" s="1">
        <v>39203</v>
      </c>
    </row>
    <row r="2645" spans="1:19" x14ac:dyDescent="0.2">
      <c r="A2645">
        <v>16130</v>
      </c>
      <c r="B2645" t="s">
        <v>1104</v>
      </c>
      <c r="C2645" t="s">
        <v>112</v>
      </c>
      <c r="D2645" t="s">
        <v>1105</v>
      </c>
      <c r="E2645" t="s">
        <v>220</v>
      </c>
      <c r="F2645" t="s">
        <v>85</v>
      </c>
      <c r="G2645" t="s">
        <v>1109</v>
      </c>
      <c r="I2645" t="s">
        <v>347</v>
      </c>
      <c r="J2645">
        <v>1</v>
      </c>
      <c r="K2645" t="s">
        <v>1110</v>
      </c>
      <c r="M2645" s="1">
        <v>39234</v>
      </c>
      <c r="N2645" s="1">
        <v>40330</v>
      </c>
    </row>
    <row r="2646" spans="1:19" x14ac:dyDescent="0.2">
      <c r="A2646">
        <v>16130</v>
      </c>
      <c r="B2646" t="s">
        <v>1104</v>
      </c>
      <c r="C2646" t="s">
        <v>112</v>
      </c>
      <c r="D2646" t="s">
        <v>1105</v>
      </c>
      <c r="E2646" t="s">
        <v>220</v>
      </c>
      <c r="F2646" t="s">
        <v>85</v>
      </c>
      <c r="G2646" t="s">
        <v>1111</v>
      </c>
      <c r="I2646" t="s">
        <v>1107</v>
      </c>
      <c r="J2646">
        <v>1</v>
      </c>
      <c r="K2646" t="s">
        <v>1112</v>
      </c>
      <c r="M2646" s="1">
        <v>40360</v>
      </c>
    </row>
    <row r="2647" spans="1:19" x14ac:dyDescent="0.2">
      <c r="A2647">
        <v>16130</v>
      </c>
      <c r="B2647" t="s">
        <v>1104</v>
      </c>
      <c r="C2647" t="s">
        <v>112</v>
      </c>
      <c r="D2647" t="s">
        <v>1105</v>
      </c>
      <c r="E2647" t="s">
        <v>220</v>
      </c>
      <c r="F2647" t="s">
        <v>85</v>
      </c>
      <c r="G2647" t="s">
        <v>1113</v>
      </c>
      <c r="H2647" t="s">
        <v>211</v>
      </c>
      <c r="J2647">
        <v>2</v>
      </c>
      <c r="K2647" t="s">
        <v>1114</v>
      </c>
    </row>
    <row r="2648" spans="1:19" x14ac:dyDescent="0.2">
      <c r="A2648">
        <v>16130</v>
      </c>
      <c r="B2648" t="s">
        <v>1104</v>
      </c>
      <c r="C2648" t="s">
        <v>112</v>
      </c>
      <c r="D2648" t="s">
        <v>1105</v>
      </c>
      <c r="E2648" t="s">
        <v>220</v>
      </c>
      <c r="F2648" t="s">
        <v>85</v>
      </c>
      <c r="G2648" t="s">
        <v>1115</v>
      </c>
      <c r="H2648" t="s">
        <v>412</v>
      </c>
      <c r="J2648">
        <v>2</v>
      </c>
      <c r="K2648" t="s">
        <v>1116</v>
      </c>
    </row>
    <row r="2649" spans="1:19" x14ac:dyDescent="0.2">
      <c r="A2649">
        <v>16130</v>
      </c>
      <c r="B2649" t="s">
        <v>1104</v>
      </c>
      <c r="C2649" t="s">
        <v>112</v>
      </c>
      <c r="D2649" t="s">
        <v>1105</v>
      </c>
      <c r="E2649" t="s">
        <v>220</v>
      </c>
      <c r="F2649" t="s">
        <v>85</v>
      </c>
      <c r="G2649" t="s">
        <v>1117</v>
      </c>
      <c r="H2649" t="s">
        <v>229</v>
      </c>
      <c r="J2649">
        <v>2</v>
      </c>
      <c r="M2649" s="1">
        <v>44197</v>
      </c>
      <c r="N2649" s="1">
        <v>45657</v>
      </c>
      <c r="O2649" t="s">
        <v>1118</v>
      </c>
      <c r="P2649" t="s">
        <v>1119</v>
      </c>
      <c r="Q2649" t="s">
        <v>1120</v>
      </c>
      <c r="R2649" t="s">
        <v>1121</v>
      </c>
      <c r="S2649" t="s">
        <v>1122</v>
      </c>
    </row>
    <row r="2650" spans="1:19" x14ac:dyDescent="0.2">
      <c r="A2650">
        <v>16130</v>
      </c>
      <c r="B2650" t="s">
        <v>1104</v>
      </c>
      <c r="C2650" t="s">
        <v>112</v>
      </c>
      <c r="D2650" t="s">
        <v>1105</v>
      </c>
      <c r="E2650" t="s">
        <v>220</v>
      </c>
      <c r="F2650" t="s">
        <v>85</v>
      </c>
      <c r="G2650" t="s">
        <v>1123</v>
      </c>
      <c r="H2650" t="s">
        <v>229</v>
      </c>
      <c r="J2650">
        <v>2</v>
      </c>
      <c r="M2650" s="1">
        <v>42736</v>
      </c>
      <c r="N2650" s="1">
        <v>44196</v>
      </c>
      <c r="O2650" t="s">
        <v>1118</v>
      </c>
      <c r="P2650" t="s">
        <v>1119</v>
      </c>
      <c r="Q2650" t="s">
        <v>1120</v>
      </c>
      <c r="R2650" t="s">
        <v>1121</v>
      </c>
      <c r="S2650" t="s">
        <v>1122</v>
      </c>
    </row>
    <row r="2651" spans="1:19" x14ac:dyDescent="0.2">
      <c r="A2651">
        <v>16130</v>
      </c>
      <c r="B2651" t="s">
        <v>1104</v>
      </c>
      <c r="C2651" t="s">
        <v>112</v>
      </c>
      <c r="D2651" t="s">
        <v>1105</v>
      </c>
      <c r="E2651" t="s">
        <v>220</v>
      </c>
      <c r="F2651" t="s">
        <v>85</v>
      </c>
      <c r="G2651" t="s">
        <v>1124</v>
      </c>
      <c r="H2651" t="s">
        <v>229</v>
      </c>
      <c r="J2651">
        <v>2</v>
      </c>
      <c r="M2651" s="1">
        <v>41275</v>
      </c>
      <c r="N2651" s="1">
        <v>42735</v>
      </c>
      <c r="O2651" t="s">
        <v>1118</v>
      </c>
      <c r="P2651" t="s">
        <v>1119</v>
      </c>
      <c r="Q2651" t="s">
        <v>1120</v>
      </c>
      <c r="R2651" t="s">
        <v>1121</v>
      </c>
      <c r="S2651" t="s">
        <v>1122</v>
      </c>
    </row>
    <row r="2652" spans="1:19" x14ac:dyDescent="0.2">
      <c r="A2652">
        <v>16130</v>
      </c>
      <c r="B2652" t="s">
        <v>1104</v>
      </c>
      <c r="C2652" t="s">
        <v>112</v>
      </c>
      <c r="D2652" t="s">
        <v>1105</v>
      </c>
      <c r="E2652" t="s">
        <v>220</v>
      </c>
      <c r="F2652" t="s">
        <v>85</v>
      </c>
      <c r="G2652" t="s">
        <v>1125</v>
      </c>
      <c r="H2652" t="s">
        <v>229</v>
      </c>
      <c r="J2652">
        <v>2</v>
      </c>
      <c r="M2652" s="1">
        <v>41089</v>
      </c>
      <c r="N2652" s="1">
        <v>41274</v>
      </c>
      <c r="O2652" t="s">
        <v>1118</v>
      </c>
      <c r="P2652" t="s">
        <v>1119</v>
      </c>
      <c r="Q2652" t="s">
        <v>1120</v>
      </c>
      <c r="R2652" t="s">
        <v>1121</v>
      </c>
      <c r="S2652" t="s">
        <v>1122</v>
      </c>
    </row>
    <row r="2653" spans="1:19" x14ac:dyDescent="0.2">
      <c r="A2653">
        <v>16131</v>
      </c>
      <c r="B2653" t="s">
        <v>1100</v>
      </c>
      <c r="C2653" t="s">
        <v>1101</v>
      </c>
      <c r="D2653" t="s">
        <v>1102</v>
      </c>
      <c r="G2653" t="s">
        <v>1103</v>
      </c>
      <c r="H2653" t="s">
        <v>183</v>
      </c>
      <c r="J2653">
        <v>2</v>
      </c>
      <c r="M2653" s="1">
        <v>41197</v>
      </c>
      <c r="O2653" t="s">
        <v>317</v>
      </c>
      <c r="P2653" t="s">
        <v>318</v>
      </c>
      <c r="Q2653" t="s">
        <v>319</v>
      </c>
      <c r="R2653" t="s">
        <v>320</v>
      </c>
      <c r="S2653" t="s">
        <v>321</v>
      </c>
    </row>
    <row r="2654" spans="1:19" x14ac:dyDescent="0.2">
      <c r="A2654">
        <v>16134</v>
      </c>
      <c r="B2654" t="s">
        <v>1087</v>
      </c>
      <c r="C2654" t="s">
        <v>291</v>
      </c>
      <c r="D2654" t="s">
        <v>1088</v>
      </c>
      <c r="E2654" t="s">
        <v>114</v>
      </c>
      <c r="F2654" t="s">
        <v>80</v>
      </c>
      <c r="G2654" t="s">
        <v>1089</v>
      </c>
      <c r="I2654" t="s">
        <v>347</v>
      </c>
      <c r="J2654">
        <v>1</v>
      </c>
      <c r="K2654" t="s">
        <v>1090</v>
      </c>
    </row>
    <row r="2655" spans="1:19" x14ac:dyDescent="0.2">
      <c r="A2655">
        <v>16134</v>
      </c>
      <c r="B2655" t="s">
        <v>1087</v>
      </c>
      <c r="C2655" t="s">
        <v>291</v>
      </c>
      <c r="D2655" t="s">
        <v>1088</v>
      </c>
      <c r="E2655" t="s">
        <v>114</v>
      </c>
      <c r="F2655" t="s">
        <v>80</v>
      </c>
      <c r="G2655" t="s">
        <v>1091</v>
      </c>
      <c r="H2655" t="s">
        <v>178</v>
      </c>
      <c r="J2655">
        <v>1</v>
      </c>
      <c r="K2655" t="s">
        <v>1092</v>
      </c>
    </row>
    <row r="2656" spans="1:19" x14ac:dyDescent="0.2">
      <c r="A2656">
        <v>16134</v>
      </c>
      <c r="B2656" t="s">
        <v>1087</v>
      </c>
      <c r="C2656" t="s">
        <v>291</v>
      </c>
      <c r="D2656" t="s">
        <v>1088</v>
      </c>
      <c r="E2656" t="s">
        <v>114</v>
      </c>
      <c r="F2656" t="s">
        <v>80</v>
      </c>
      <c r="G2656" t="s">
        <v>1093</v>
      </c>
      <c r="H2656" t="s">
        <v>211</v>
      </c>
      <c r="J2656">
        <v>2</v>
      </c>
      <c r="K2656" t="s">
        <v>1094</v>
      </c>
    </row>
    <row r="2657" spans="1:19" x14ac:dyDescent="0.2">
      <c r="A2657">
        <v>16134</v>
      </c>
      <c r="B2657" t="s">
        <v>1087</v>
      </c>
      <c r="C2657" t="s">
        <v>291</v>
      </c>
      <c r="D2657" t="s">
        <v>1088</v>
      </c>
      <c r="E2657" t="s">
        <v>114</v>
      </c>
      <c r="F2657" t="s">
        <v>80</v>
      </c>
      <c r="G2657" t="s">
        <v>1095</v>
      </c>
      <c r="H2657" t="s">
        <v>229</v>
      </c>
      <c r="J2657">
        <v>2</v>
      </c>
      <c r="M2657" s="1">
        <v>43466</v>
      </c>
      <c r="N2657" s="1">
        <v>44926</v>
      </c>
      <c r="O2657" t="s">
        <v>1096</v>
      </c>
      <c r="P2657" t="s">
        <v>1097</v>
      </c>
      <c r="Q2657" t="s">
        <v>1098</v>
      </c>
      <c r="R2657" t="s">
        <v>1099</v>
      </c>
      <c r="S2657" t="s">
        <v>551</v>
      </c>
    </row>
    <row r="2658" spans="1:19" x14ac:dyDescent="0.2">
      <c r="A2658">
        <v>16135</v>
      </c>
      <c r="B2658" t="s">
        <v>174</v>
      </c>
      <c r="C2658" t="s">
        <v>677</v>
      </c>
      <c r="D2658" t="s">
        <v>1073</v>
      </c>
      <c r="E2658" t="s">
        <v>114</v>
      </c>
      <c r="G2658" t="s">
        <v>1074</v>
      </c>
      <c r="H2658" t="s">
        <v>23</v>
      </c>
      <c r="J2658">
        <v>2</v>
      </c>
      <c r="M2658" s="1">
        <v>40544</v>
      </c>
      <c r="N2658" s="1">
        <v>42004</v>
      </c>
      <c r="O2658" t="s">
        <v>317</v>
      </c>
      <c r="P2658" t="s">
        <v>318</v>
      </c>
      <c r="Q2658" t="s">
        <v>319</v>
      </c>
      <c r="R2658" t="s">
        <v>320</v>
      </c>
      <c r="S2658" t="s">
        <v>321</v>
      </c>
    </row>
    <row r="2659" spans="1:19" x14ac:dyDescent="0.2">
      <c r="A2659">
        <v>16135</v>
      </c>
      <c r="B2659" t="s">
        <v>174</v>
      </c>
      <c r="C2659" t="s">
        <v>677</v>
      </c>
      <c r="D2659" t="s">
        <v>1073</v>
      </c>
      <c r="E2659" t="s">
        <v>114</v>
      </c>
      <c r="G2659" t="s">
        <v>1075</v>
      </c>
      <c r="H2659" t="s">
        <v>178</v>
      </c>
      <c r="J2659">
        <v>1</v>
      </c>
      <c r="K2659" t="s">
        <v>1076</v>
      </c>
      <c r="M2659" s="1">
        <v>27395</v>
      </c>
      <c r="N2659" s="1">
        <v>42005</v>
      </c>
    </row>
    <row r="2660" spans="1:19" x14ac:dyDescent="0.2">
      <c r="A2660">
        <v>16135</v>
      </c>
      <c r="B2660" t="s">
        <v>174</v>
      </c>
      <c r="C2660" t="s">
        <v>677</v>
      </c>
      <c r="D2660" t="s">
        <v>1073</v>
      </c>
      <c r="E2660" t="s">
        <v>114</v>
      </c>
      <c r="G2660" t="s">
        <v>1077</v>
      </c>
      <c r="H2660" t="s">
        <v>178</v>
      </c>
      <c r="J2660">
        <v>1</v>
      </c>
      <c r="K2660" t="s">
        <v>1078</v>
      </c>
      <c r="M2660" s="1">
        <v>27760</v>
      </c>
      <c r="N2660" s="1">
        <v>28856</v>
      </c>
    </row>
    <row r="2661" spans="1:19" x14ac:dyDescent="0.2">
      <c r="A2661">
        <v>16135</v>
      </c>
      <c r="B2661" t="s">
        <v>174</v>
      </c>
      <c r="C2661" t="s">
        <v>677</v>
      </c>
      <c r="D2661" t="s">
        <v>1073</v>
      </c>
      <c r="E2661" t="s">
        <v>114</v>
      </c>
      <c r="G2661" t="s">
        <v>1079</v>
      </c>
      <c r="H2661" t="s">
        <v>178</v>
      </c>
      <c r="J2661">
        <v>1</v>
      </c>
      <c r="K2661" t="s">
        <v>1080</v>
      </c>
      <c r="M2661" s="1">
        <v>25934</v>
      </c>
      <c r="N2661" s="1">
        <v>27760</v>
      </c>
    </row>
    <row r="2662" spans="1:19" x14ac:dyDescent="0.2">
      <c r="A2662">
        <v>16135</v>
      </c>
      <c r="B2662" t="s">
        <v>174</v>
      </c>
      <c r="C2662" t="s">
        <v>677</v>
      </c>
      <c r="D2662" t="s">
        <v>1073</v>
      </c>
      <c r="E2662" t="s">
        <v>114</v>
      </c>
      <c r="G2662" t="s">
        <v>1081</v>
      </c>
      <c r="I2662" t="s">
        <v>1082</v>
      </c>
      <c r="J2662">
        <v>2</v>
      </c>
      <c r="K2662" t="s">
        <v>1083</v>
      </c>
      <c r="M2662" s="1">
        <v>25204</v>
      </c>
      <c r="N2662" s="1">
        <v>25204</v>
      </c>
    </row>
    <row r="2663" spans="1:19" x14ac:dyDescent="0.2">
      <c r="A2663">
        <v>16135</v>
      </c>
      <c r="B2663" t="s">
        <v>174</v>
      </c>
      <c r="C2663" t="s">
        <v>677</v>
      </c>
      <c r="D2663" t="s">
        <v>1073</v>
      </c>
      <c r="E2663" t="s">
        <v>114</v>
      </c>
      <c r="G2663" t="s">
        <v>1084</v>
      </c>
      <c r="H2663" t="s">
        <v>178</v>
      </c>
      <c r="K2663" t="s">
        <v>1085</v>
      </c>
      <c r="M2663" s="1">
        <v>24108</v>
      </c>
      <c r="N2663" s="1">
        <v>25204</v>
      </c>
    </row>
    <row r="2664" spans="1:19" x14ac:dyDescent="0.2">
      <c r="A2664">
        <v>16135</v>
      </c>
      <c r="B2664" t="s">
        <v>174</v>
      </c>
      <c r="C2664" t="s">
        <v>677</v>
      </c>
      <c r="D2664" t="s">
        <v>1073</v>
      </c>
      <c r="E2664" t="s">
        <v>114</v>
      </c>
      <c r="G2664" t="s">
        <v>1086</v>
      </c>
      <c r="H2664" t="s">
        <v>229</v>
      </c>
      <c r="J2664">
        <v>2</v>
      </c>
      <c r="M2664" s="1">
        <v>42005</v>
      </c>
      <c r="N2664" s="1">
        <v>42113</v>
      </c>
      <c r="O2664" t="s">
        <v>317</v>
      </c>
      <c r="P2664" t="s">
        <v>318</v>
      </c>
      <c r="Q2664" t="s">
        <v>319</v>
      </c>
      <c r="R2664" t="s">
        <v>320</v>
      </c>
      <c r="S2664" t="s">
        <v>321</v>
      </c>
    </row>
    <row r="2665" spans="1:19" x14ac:dyDescent="0.2">
      <c r="A2665">
        <v>16136</v>
      </c>
      <c r="B2665" t="s">
        <v>1056</v>
      </c>
      <c r="C2665" t="s">
        <v>1057</v>
      </c>
      <c r="D2665" t="s">
        <v>1058</v>
      </c>
      <c r="E2665" t="s">
        <v>114</v>
      </c>
      <c r="F2665" t="s">
        <v>679</v>
      </c>
      <c r="G2665" t="s">
        <v>1059</v>
      </c>
      <c r="I2665" t="s">
        <v>613</v>
      </c>
      <c r="J2665">
        <v>2</v>
      </c>
      <c r="K2665" t="s">
        <v>1060</v>
      </c>
    </row>
    <row r="2666" spans="1:19" x14ac:dyDescent="0.2">
      <c r="A2666">
        <v>16136</v>
      </c>
      <c r="B2666" t="s">
        <v>1056</v>
      </c>
      <c r="C2666" t="s">
        <v>1057</v>
      </c>
      <c r="D2666" t="s">
        <v>1058</v>
      </c>
      <c r="E2666" t="s">
        <v>114</v>
      </c>
      <c r="F2666" t="s">
        <v>679</v>
      </c>
      <c r="G2666" t="s">
        <v>1061</v>
      </c>
      <c r="I2666" t="s">
        <v>1062</v>
      </c>
      <c r="J2666">
        <v>1</v>
      </c>
      <c r="K2666" t="s">
        <v>1063</v>
      </c>
      <c r="M2666" s="1">
        <v>36739</v>
      </c>
      <c r="N2666" s="1">
        <v>42005</v>
      </c>
    </row>
    <row r="2667" spans="1:19" x14ac:dyDescent="0.2">
      <c r="A2667">
        <v>16136</v>
      </c>
      <c r="B2667" t="s">
        <v>1056</v>
      </c>
      <c r="C2667" t="s">
        <v>1057</v>
      </c>
      <c r="D2667" t="s">
        <v>1058</v>
      </c>
      <c r="E2667" t="s">
        <v>114</v>
      </c>
      <c r="F2667" t="s">
        <v>679</v>
      </c>
      <c r="G2667" t="s">
        <v>1064</v>
      </c>
      <c r="I2667" t="s">
        <v>253</v>
      </c>
      <c r="J2667">
        <v>1</v>
      </c>
      <c r="K2667" t="s">
        <v>1065</v>
      </c>
      <c r="M2667" s="1">
        <v>42005</v>
      </c>
    </row>
    <row r="2668" spans="1:19" x14ac:dyDescent="0.2">
      <c r="A2668">
        <v>16136</v>
      </c>
      <c r="B2668" t="s">
        <v>1056</v>
      </c>
      <c r="C2668" t="s">
        <v>1057</v>
      </c>
      <c r="D2668" t="s">
        <v>1058</v>
      </c>
      <c r="E2668" t="s">
        <v>114</v>
      </c>
      <c r="F2668" t="s">
        <v>679</v>
      </c>
      <c r="G2668" t="s">
        <v>1066</v>
      </c>
      <c r="H2668" t="s">
        <v>229</v>
      </c>
      <c r="J2668">
        <v>2</v>
      </c>
      <c r="M2668" s="1">
        <v>44197</v>
      </c>
      <c r="N2668" s="1">
        <v>45657</v>
      </c>
      <c r="O2668" t="s">
        <v>1067</v>
      </c>
      <c r="P2668" t="s">
        <v>1068</v>
      </c>
      <c r="Q2668" t="s">
        <v>1069</v>
      </c>
      <c r="R2668" t="s">
        <v>1070</v>
      </c>
      <c r="S2668" t="s">
        <v>1071</v>
      </c>
    </row>
    <row r="2669" spans="1:19" x14ac:dyDescent="0.2">
      <c r="A2669">
        <v>16136</v>
      </c>
      <c r="B2669" t="s">
        <v>1056</v>
      </c>
      <c r="C2669" t="s">
        <v>1057</v>
      </c>
      <c r="D2669" t="s">
        <v>1058</v>
      </c>
      <c r="E2669" t="s">
        <v>114</v>
      </c>
      <c r="F2669" t="s">
        <v>679</v>
      </c>
      <c r="G2669" t="s">
        <v>1072</v>
      </c>
      <c r="H2669" t="s">
        <v>229</v>
      </c>
      <c r="J2669">
        <v>2</v>
      </c>
      <c r="M2669" s="1">
        <v>42736</v>
      </c>
      <c r="N2669" s="1">
        <v>44196</v>
      </c>
      <c r="O2669" t="s">
        <v>1067</v>
      </c>
      <c r="P2669" t="s">
        <v>1068</v>
      </c>
      <c r="Q2669" t="s">
        <v>1069</v>
      </c>
      <c r="R2669" t="s">
        <v>1070</v>
      </c>
      <c r="S2669" t="s">
        <v>1071</v>
      </c>
    </row>
    <row r="2670" spans="1:19" x14ac:dyDescent="0.2">
      <c r="A2670">
        <v>16138</v>
      </c>
      <c r="B2670" t="s">
        <v>1037</v>
      </c>
      <c r="D2670" t="s">
        <v>1038</v>
      </c>
      <c r="E2670" t="s">
        <v>114</v>
      </c>
      <c r="F2670" t="s">
        <v>679</v>
      </c>
      <c r="G2670" t="s">
        <v>1039</v>
      </c>
      <c r="H2670" t="s">
        <v>178</v>
      </c>
      <c r="J2670">
        <v>1</v>
      </c>
      <c r="K2670" t="s">
        <v>1040</v>
      </c>
    </row>
    <row r="2671" spans="1:19" x14ac:dyDescent="0.2">
      <c r="A2671">
        <v>16138</v>
      </c>
      <c r="B2671" t="s">
        <v>1037</v>
      </c>
      <c r="D2671" t="s">
        <v>1038</v>
      </c>
      <c r="E2671" t="s">
        <v>114</v>
      </c>
      <c r="F2671" t="s">
        <v>679</v>
      </c>
      <c r="G2671" t="s">
        <v>1041</v>
      </c>
      <c r="I2671" t="s">
        <v>1042</v>
      </c>
      <c r="J2671">
        <v>1</v>
      </c>
      <c r="M2671" s="1">
        <v>29587</v>
      </c>
      <c r="N2671" s="1">
        <v>29587</v>
      </c>
    </row>
    <row r="2672" spans="1:19" x14ac:dyDescent="0.2">
      <c r="A2672">
        <v>16138</v>
      </c>
      <c r="B2672" t="s">
        <v>1037</v>
      </c>
      <c r="D2672" t="s">
        <v>1038</v>
      </c>
      <c r="E2672" t="s">
        <v>114</v>
      </c>
      <c r="F2672" t="s">
        <v>679</v>
      </c>
      <c r="G2672" t="s">
        <v>1043</v>
      </c>
      <c r="I2672" t="s">
        <v>294</v>
      </c>
      <c r="J2672">
        <v>2</v>
      </c>
      <c r="K2672" t="s">
        <v>1044</v>
      </c>
      <c r="M2672" s="1">
        <v>31048</v>
      </c>
      <c r="N2672" s="1">
        <v>33604</v>
      </c>
    </row>
    <row r="2673" spans="1:19" x14ac:dyDescent="0.2">
      <c r="A2673">
        <v>16138</v>
      </c>
      <c r="B2673" t="s">
        <v>1037</v>
      </c>
      <c r="D2673" t="s">
        <v>1038</v>
      </c>
      <c r="E2673" t="s">
        <v>114</v>
      </c>
      <c r="F2673" t="s">
        <v>679</v>
      </c>
      <c r="G2673" t="s">
        <v>1045</v>
      </c>
      <c r="H2673" t="s">
        <v>1046</v>
      </c>
      <c r="K2673" t="s">
        <v>1047</v>
      </c>
      <c r="M2673" s="1">
        <v>33970</v>
      </c>
      <c r="N2673" s="1">
        <v>40179</v>
      </c>
    </row>
    <row r="2674" spans="1:19" x14ac:dyDescent="0.2">
      <c r="A2674">
        <v>16138</v>
      </c>
      <c r="B2674" t="s">
        <v>1037</v>
      </c>
      <c r="D2674" t="s">
        <v>1038</v>
      </c>
      <c r="E2674" t="s">
        <v>114</v>
      </c>
      <c r="F2674" t="s">
        <v>679</v>
      </c>
      <c r="G2674" t="s">
        <v>1048</v>
      </c>
      <c r="I2674" t="s">
        <v>1049</v>
      </c>
      <c r="J2674">
        <v>1</v>
      </c>
      <c r="M2674" s="1">
        <v>40179</v>
      </c>
      <c r="N2674" s="1">
        <v>41275</v>
      </c>
    </row>
    <row r="2675" spans="1:19" x14ac:dyDescent="0.2">
      <c r="A2675">
        <v>16138</v>
      </c>
      <c r="B2675" t="s">
        <v>1037</v>
      </c>
      <c r="D2675" t="s">
        <v>1038</v>
      </c>
      <c r="E2675" t="s">
        <v>114</v>
      </c>
      <c r="F2675" t="s">
        <v>679</v>
      </c>
      <c r="G2675" t="s">
        <v>1050</v>
      </c>
      <c r="H2675" t="s">
        <v>229</v>
      </c>
      <c r="J2675">
        <v>2</v>
      </c>
      <c r="M2675" s="1">
        <v>43466</v>
      </c>
      <c r="N2675" s="1">
        <v>44927</v>
      </c>
      <c r="O2675" t="s">
        <v>1051</v>
      </c>
      <c r="P2675" t="s">
        <v>1052</v>
      </c>
      <c r="Q2675" t="s">
        <v>1053</v>
      </c>
      <c r="R2675" t="s">
        <v>1054</v>
      </c>
      <c r="S2675" t="s">
        <v>1055</v>
      </c>
    </row>
    <row r="2676" spans="1:19" x14ac:dyDescent="0.2">
      <c r="A2676">
        <v>16139</v>
      </c>
      <c r="B2676" t="s">
        <v>73</v>
      </c>
      <c r="C2676" t="s">
        <v>1018</v>
      </c>
      <c r="D2676" t="s">
        <v>1019</v>
      </c>
      <c r="E2676" t="s">
        <v>220</v>
      </c>
      <c r="F2676" t="s">
        <v>679</v>
      </c>
      <c r="G2676" t="s">
        <v>1020</v>
      </c>
      <c r="H2676" t="s">
        <v>178</v>
      </c>
      <c r="J2676">
        <v>1</v>
      </c>
      <c r="K2676" t="s">
        <v>214</v>
      </c>
    </row>
    <row r="2677" spans="1:19" x14ac:dyDescent="0.2">
      <c r="A2677">
        <v>16139</v>
      </c>
      <c r="B2677" t="s">
        <v>73</v>
      </c>
      <c r="C2677" t="s">
        <v>1018</v>
      </c>
      <c r="D2677" t="s">
        <v>1019</v>
      </c>
      <c r="E2677" t="s">
        <v>220</v>
      </c>
      <c r="F2677" t="s">
        <v>679</v>
      </c>
      <c r="G2677" t="s">
        <v>1021</v>
      </c>
      <c r="H2677" t="s">
        <v>473</v>
      </c>
    </row>
    <row r="2678" spans="1:19" x14ac:dyDescent="0.2">
      <c r="A2678">
        <v>16139</v>
      </c>
      <c r="B2678" t="s">
        <v>73</v>
      </c>
      <c r="C2678" t="s">
        <v>1018</v>
      </c>
      <c r="D2678" t="s">
        <v>1019</v>
      </c>
      <c r="E2678" t="s">
        <v>220</v>
      </c>
      <c r="F2678" t="s">
        <v>679</v>
      </c>
      <c r="G2678" t="s">
        <v>1022</v>
      </c>
      <c r="H2678" t="s">
        <v>211</v>
      </c>
      <c r="J2678">
        <v>2</v>
      </c>
      <c r="K2678" t="s">
        <v>1023</v>
      </c>
    </row>
    <row r="2679" spans="1:19" x14ac:dyDescent="0.2">
      <c r="A2679">
        <v>16139</v>
      </c>
      <c r="B2679" t="s">
        <v>73</v>
      </c>
      <c r="C2679" t="s">
        <v>1018</v>
      </c>
      <c r="D2679" t="s">
        <v>1019</v>
      </c>
      <c r="E2679" t="s">
        <v>220</v>
      </c>
      <c r="F2679" t="s">
        <v>679</v>
      </c>
      <c r="G2679" t="s">
        <v>1024</v>
      </c>
      <c r="H2679" t="s">
        <v>229</v>
      </c>
      <c r="J2679">
        <v>2</v>
      </c>
      <c r="M2679" s="1">
        <v>43466</v>
      </c>
      <c r="N2679" s="1">
        <v>44206</v>
      </c>
      <c r="O2679" t="s">
        <v>1025</v>
      </c>
      <c r="P2679" t="s">
        <v>1026</v>
      </c>
      <c r="Q2679" t="s">
        <v>1027</v>
      </c>
      <c r="R2679" t="s">
        <v>1028</v>
      </c>
      <c r="S2679" t="s">
        <v>1029</v>
      </c>
    </row>
    <row r="2680" spans="1:19" x14ac:dyDescent="0.2">
      <c r="A2680">
        <v>16139</v>
      </c>
      <c r="B2680" t="s">
        <v>73</v>
      </c>
      <c r="C2680" t="s">
        <v>1018</v>
      </c>
      <c r="D2680" t="s">
        <v>1019</v>
      </c>
      <c r="E2680" t="s">
        <v>220</v>
      </c>
      <c r="F2680" t="s">
        <v>679</v>
      </c>
      <c r="G2680" t="s">
        <v>1030</v>
      </c>
      <c r="H2680" t="s">
        <v>229</v>
      </c>
      <c r="J2680">
        <v>2</v>
      </c>
      <c r="M2680" s="1">
        <v>42005</v>
      </c>
      <c r="N2680" s="1">
        <v>43465</v>
      </c>
      <c r="O2680" t="s">
        <v>1025</v>
      </c>
      <c r="P2680" t="s">
        <v>1026</v>
      </c>
      <c r="Q2680" t="s">
        <v>1027</v>
      </c>
      <c r="R2680" t="s">
        <v>1028</v>
      </c>
      <c r="S2680" t="s">
        <v>1029</v>
      </c>
    </row>
    <row r="2681" spans="1:19" x14ac:dyDescent="0.2">
      <c r="A2681">
        <v>16139</v>
      </c>
      <c r="B2681" t="s">
        <v>73</v>
      </c>
      <c r="C2681" t="s">
        <v>1018</v>
      </c>
      <c r="D2681" t="s">
        <v>1019</v>
      </c>
      <c r="E2681" t="s">
        <v>220</v>
      </c>
      <c r="F2681" t="s">
        <v>679</v>
      </c>
      <c r="G2681" t="s">
        <v>1031</v>
      </c>
      <c r="H2681" t="s">
        <v>229</v>
      </c>
      <c r="J2681">
        <v>2</v>
      </c>
      <c r="M2681" s="1">
        <v>40544</v>
      </c>
      <c r="N2681" s="1">
        <v>42004</v>
      </c>
      <c r="O2681" t="s">
        <v>1025</v>
      </c>
      <c r="P2681" t="s">
        <v>1026</v>
      </c>
      <c r="Q2681" t="s">
        <v>1027</v>
      </c>
      <c r="R2681" t="s">
        <v>1028</v>
      </c>
      <c r="S2681" t="s">
        <v>1029</v>
      </c>
    </row>
    <row r="2682" spans="1:19" x14ac:dyDescent="0.2">
      <c r="A2682">
        <v>16139</v>
      </c>
      <c r="B2682" t="s">
        <v>73</v>
      </c>
      <c r="C2682" t="s">
        <v>1018</v>
      </c>
      <c r="D2682" t="s">
        <v>1019</v>
      </c>
      <c r="E2682" t="s">
        <v>220</v>
      </c>
      <c r="F2682" t="s">
        <v>679</v>
      </c>
      <c r="G2682" t="s">
        <v>1032</v>
      </c>
      <c r="H2682" t="s">
        <v>229</v>
      </c>
      <c r="J2682">
        <v>2</v>
      </c>
      <c r="M2682" s="1">
        <v>40162</v>
      </c>
      <c r="N2682" s="1">
        <v>40543</v>
      </c>
      <c r="O2682" t="s">
        <v>1025</v>
      </c>
      <c r="P2682" t="s">
        <v>1026</v>
      </c>
      <c r="Q2682" t="s">
        <v>1027</v>
      </c>
      <c r="R2682" t="s">
        <v>1028</v>
      </c>
      <c r="S2682" t="s">
        <v>1029</v>
      </c>
    </row>
    <row r="2683" spans="1:19" x14ac:dyDescent="0.2">
      <c r="A2683">
        <v>16139</v>
      </c>
      <c r="B2683" t="s">
        <v>73</v>
      </c>
      <c r="C2683" t="s">
        <v>1018</v>
      </c>
      <c r="D2683" t="s">
        <v>1019</v>
      </c>
      <c r="E2683" t="s">
        <v>220</v>
      </c>
      <c r="F2683" t="s">
        <v>679</v>
      </c>
      <c r="G2683" t="s">
        <v>1033</v>
      </c>
      <c r="H2683" t="s">
        <v>1034</v>
      </c>
      <c r="J2683">
        <v>2</v>
      </c>
      <c r="K2683" t="s">
        <v>1035</v>
      </c>
    </row>
    <row r="2684" spans="1:19" x14ac:dyDescent="0.2">
      <c r="A2684">
        <v>16139</v>
      </c>
      <c r="B2684" t="s">
        <v>73</v>
      </c>
      <c r="C2684" t="s">
        <v>1018</v>
      </c>
      <c r="D2684" t="s">
        <v>1019</v>
      </c>
      <c r="E2684" t="s">
        <v>220</v>
      </c>
      <c r="F2684" t="s">
        <v>679</v>
      </c>
      <c r="G2684" t="s">
        <v>1036</v>
      </c>
      <c r="H2684" t="s">
        <v>259</v>
      </c>
      <c r="J2684">
        <v>2</v>
      </c>
      <c r="M2684" s="1">
        <v>44501</v>
      </c>
      <c r="N2684" s="1">
        <v>44926</v>
      </c>
      <c r="O2684" t="s">
        <v>856</v>
      </c>
      <c r="P2684" t="s">
        <v>857</v>
      </c>
      <c r="Q2684" t="s">
        <v>858</v>
      </c>
      <c r="R2684" t="s">
        <v>859</v>
      </c>
      <c r="S2684" t="s">
        <v>860</v>
      </c>
    </row>
    <row r="2685" spans="1:19" x14ac:dyDescent="0.2">
      <c r="A2685">
        <v>16140</v>
      </c>
      <c r="B2685" t="s">
        <v>1008</v>
      </c>
      <c r="C2685" t="s">
        <v>148</v>
      </c>
      <c r="D2685" t="s">
        <v>1009</v>
      </c>
      <c r="E2685" t="s">
        <v>220</v>
      </c>
      <c r="F2685" t="s">
        <v>80</v>
      </c>
      <c r="G2685" t="s">
        <v>1010</v>
      </c>
      <c r="I2685" t="s">
        <v>1011</v>
      </c>
    </row>
    <row r="2686" spans="1:19" x14ac:dyDescent="0.2">
      <c r="A2686">
        <v>16140</v>
      </c>
      <c r="B2686" t="s">
        <v>1008</v>
      </c>
      <c r="C2686" t="s">
        <v>148</v>
      </c>
      <c r="D2686" t="s">
        <v>1009</v>
      </c>
      <c r="E2686" t="s">
        <v>220</v>
      </c>
      <c r="F2686" t="s">
        <v>80</v>
      </c>
      <c r="G2686" t="s">
        <v>1012</v>
      </c>
      <c r="H2686" t="s">
        <v>259</v>
      </c>
      <c r="J2686">
        <v>2</v>
      </c>
      <c r="M2686" s="1">
        <v>44676</v>
      </c>
      <c r="N2686" s="1">
        <v>44926</v>
      </c>
      <c r="O2686" t="s">
        <v>1013</v>
      </c>
      <c r="P2686" t="s">
        <v>1014</v>
      </c>
      <c r="Q2686" t="s">
        <v>1015</v>
      </c>
      <c r="R2686" t="s">
        <v>1016</v>
      </c>
      <c r="S2686" t="s">
        <v>1017</v>
      </c>
    </row>
    <row r="2687" spans="1:19" x14ac:dyDescent="0.2">
      <c r="A2687">
        <v>16141</v>
      </c>
      <c r="B2687" t="s">
        <v>995</v>
      </c>
      <c r="C2687" t="s">
        <v>996</v>
      </c>
      <c r="D2687" t="s">
        <v>997</v>
      </c>
      <c r="E2687" t="s">
        <v>220</v>
      </c>
      <c r="F2687" t="s">
        <v>80</v>
      </c>
      <c r="G2687" t="s">
        <v>998</v>
      </c>
      <c r="H2687" t="s">
        <v>412</v>
      </c>
      <c r="J2687">
        <v>2</v>
      </c>
      <c r="K2687" t="s">
        <v>999</v>
      </c>
    </row>
    <row r="2688" spans="1:19" x14ac:dyDescent="0.2">
      <c r="A2688">
        <v>16141</v>
      </c>
      <c r="B2688" t="s">
        <v>995</v>
      </c>
      <c r="C2688" t="s">
        <v>996</v>
      </c>
      <c r="D2688" t="s">
        <v>997</v>
      </c>
      <c r="E2688" t="s">
        <v>220</v>
      </c>
      <c r="F2688" t="s">
        <v>80</v>
      </c>
      <c r="G2688" t="s">
        <v>1000</v>
      </c>
      <c r="H2688" t="s">
        <v>229</v>
      </c>
      <c r="J2688">
        <v>2</v>
      </c>
      <c r="M2688" s="1">
        <v>43466</v>
      </c>
      <c r="N2688" s="1">
        <v>44926</v>
      </c>
      <c r="O2688" t="s">
        <v>1001</v>
      </c>
      <c r="P2688" t="s">
        <v>1002</v>
      </c>
      <c r="Q2688" t="s">
        <v>1003</v>
      </c>
      <c r="R2688" t="s">
        <v>1004</v>
      </c>
      <c r="S2688" t="s">
        <v>1005</v>
      </c>
    </row>
    <row r="2689" spans="1:19" x14ac:dyDescent="0.2">
      <c r="A2689">
        <v>16141</v>
      </c>
      <c r="B2689" t="s">
        <v>995</v>
      </c>
      <c r="C2689" t="s">
        <v>996</v>
      </c>
      <c r="D2689" t="s">
        <v>997</v>
      </c>
      <c r="E2689" t="s">
        <v>220</v>
      </c>
      <c r="F2689" t="s">
        <v>80</v>
      </c>
      <c r="G2689" t="s">
        <v>1006</v>
      </c>
      <c r="H2689" t="s">
        <v>229</v>
      </c>
      <c r="J2689">
        <v>2</v>
      </c>
      <c r="M2689" s="1">
        <v>42005</v>
      </c>
      <c r="N2689" s="1">
        <v>43465</v>
      </c>
      <c r="O2689" t="s">
        <v>1001</v>
      </c>
      <c r="P2689" t="s">
        <v>1002</v>
      </c>
      <c r="Q2689" t="s">
        <v>1003</v>
      </c>
      <c r="R2689" t="s">
        <v>1004</v>
      </c>
      <c r="S2689" t="s">
        <v>1005</v>
      </c>
    </row>
    <row r="2690" spans="1:19" x14ac:dyDescent="0.2">
      <c r="A2690">
        <v>16141</v>
      </c>
      <c r="B2690" t="s">
        <v>995</v>
      </c>
      <c r="C2690" t="s">
        <v>996</v>
      </c>
      <c r="D2690" t="s">
        <v>997</v>
      </c>
      <c r="E2690" t="s">
        <v>220</v>
      </c>
      <c r="F2690" t="s">
        <v>80</v>
      </c>
      <c r="G2690" t="s">
        <v>1007</v>
      </c>
      <c r="H2690" t="s">
        <v>229</v>
      </c>
      <c r="J2690">
        <v>2</v>
      </c>
      <c r="M2690" s="1">
        <v>40544</v>
      </c>
      <c r="N2690" s="1">
        <v>42004</v>
      </c>
      <c r="O2690" t="s">
        <v>1001</v>
      </c>
      <c r="P2690" t="s">
        <v>1002</v>
      </c>
      <c r="Q2690" t="s">
        <v>1003</v>
      </c>
      <c r="R2690" t="s">
        <v>1004</v>
      </c>
      <c r="S2690" t="s">
        <v>1005</v>
      </c>
    </row>
    <row r="2691" spans="1:19" x14ac:dyDescent="0.2">
      <c r="A2691">
        <v>16143</v>
      </c>
      <c r="B2691" t="s">
        <v>983</v>
      </c>
      <c r="C2691" t="s">
        <v>984</v>
      </c>
      <c r="D2691" t="s">
        <v>985</v>
      </c>
      <c r="E2691" t="s">
        <v>114</v>
      </c>
      <c r="F2691" t="s">
        <v>679</v>
      </c>
      <c r="G2691" t="s">
        <v>986</v>
      </c>
      <c r="H2691" t="s">
        <v>229</v>
      </c>
      <c r="J2691">
        <v>2</v>
      </c>
      <c r="M2691" s="1">
        <v>44197</v>
      </c>
      <c r="N2691" s="1">
        <v>45657</v>
      </c>
      <c r="O2691" t="s">
        <v>987</v>
      </c>
      <c r="P2691" t="s">
        <v>988</v>
      </c>
      <c r="Q2691" t="s">
        <v>989</v>
      </c>
      <c r="R2691" t="s">
        <v>990</v>
      </c>
      <c r="S2691" t="s">
        <v>991</v>
      </c>
    </row>
    <row r="2692" spans="1:19" x14ac:dyDescent="0.2">
      <c r="A2692">
        <v>16143</v>
      </c>
      <c r="B2692" t="s">
        <v>983</v>
      </c>
      <c r="C2692" t="s">
        <v>984</v>
      </c>
      <c r="D2692" t="s">
        <v>985</v>
      </c>
      <c r="E2692" t="s">
        <v>114</v>
      </c>
      <c r="F2692" t="s">
        <v>679</v>
      </c>
      <c r="G2692" t="s">
        <v>992</v>
      </c>
      <c r="H2692" t="s">
        <v>178</v>
      </c>
      <c r="J2692">
        <v>1</v>
      </c>
      <c r="K2692" t="s">
        <v>993</v>
      </c>
      <c r="M2692" s="1">
        <v>35431</v>
      </c>
      <c r="N2692" s="1">
        <v>42705</v>
      </c>
    </row>
    <row r="2693" spans="1:19" x14ac:dyDescent="0.2">
      <c r="A2693">
        <v>16143</v>
      </c>
      <c r="B2693" t="s">
        <v>983</v>
      </c>
      <c r="C2693" t="s">
        <v>984</v>
      </c>
      <c r="D2693" t="s">
        <v>985</v>
      </c>
      <c r="E2693" t="s">
        <v>114</v>
      </c>
      <c r="F2693" t="s">
        <v>679</v>
      </c>
      <c r="G2693" t="s">
        <v>994</v>
      </c>
      <c r="H2693" t="s">
        <v>229</v>
      </c>
      <c r="J2693">
        <v>2</v>
      </c>
      <c r="M2693" s="1">
        <v>42736</v>
      </c>
      <c r="N2693" s="1">
        <v>44196</v>
      </c>
      <c r="O2693" t="s">
        <v>987</v>
      </c>
      <c r="P2693" t="s">
        <v>988</v>
      </c>
      <c r="Q2693" t="s">
        <v>989</v>
      </c>
      <c r="R2693" t="s">
        <v>990</v>
      </c>
      <c r="S2693" t="s">
        <v>991</v>
      </c>
    </row>
    <row r="2694" spans="1:19" x14ac:dyDescent="0.2">
      <c r="A2694">
        <v>16146</v>
      </c>
      <c r="B2694" t="s">
        <v>958</v>
      </c>
      <c r="C2694" t="s">
        <v>20</v>
      </c>
      <c r="D2694" t="s">
        <v>959</v>
      </c>
      <c r="E2694" t="s">
        <v>220</v>
      </c>
      <c r="F2694" t="s">
        <v>80</v>
      </c>
      <c r="G2694" t="s">
        <v>960</v>
      </c>
      <c r="I2694" t="s">
        <v>961</v>
      </c>
      <c r="J2694">
        <v>2</v>
      </c>
      <c r="O2694" t="s">
        <v>962</v>
      </c>
      <c r="P2694" t="s">
        <v>963</v>
      </c>
      <c r="Q2694" t="s">
        <v>964</v>
      </c>
      <c r="R2694" t="s">
        <v>965</v>
      </c>
      <c r="S2694" t="s">
        <v>966</v>
      </c>
    </row>
    <row r="2695" spans="1:19" x14ac:dyDescent="0.2">
      <c r="A2695">
        <v>16146</v>
      </c>
      <c r="B2695" t="s">
        <v>958</v>
      </c>
      <c r="C2695" t="s">
        <v>20</v>
      </c>
      <c r="D2695" t="s">
        <v>959</v>
      </c>
      <c r="E2695" t="s">
        <v>220</v>
      </c>
      <c r="F2695" t="s">
        <v>80</v>
      </c>
      <c r="G2695" t="s">
        <v>967</v>
      </c>
      <c r="H2695" t="s">
        <v>968</v>
      </c>
      <c r="J2695">
        <v>2</v>
      </c>
      <c r="K2695" t="s">
        <v>969</v>
      </c>
    </row>
    <row r="2696" spans="1:19" x14ac:dyDescent="0.2">
      <c r="A2696">
        <v>16146</v>
      </c>
      <c r="B2696" t="s">
        <v>958</v>
      </c>
      <c r="C2696" t="s">
        <v>20</v>
      </c>
      <c r="D2696" t="s">
        <v>959</v>
      </c>
      <c r="E2696" t="s">
        <v>220</v>
      </c>
      <c r="F2696" t="s">
        <v>80</v>
      </c>
      <c r="G2696" t="s">
        <v>970</v>
      </c>
      <c r="I2696" t="s">
        <v>971</v>
      </c>
      <c r="J2696">
        <v>2</v>
      </c>
      <c r="K2696" t="s">
        <v>972</v>
      </c>
    </row>
    <row r="2697" spans="1:19" x14ac:dyDescent="0.2">
      <c r="A2697">
        <v>16146</v>
      </c>
      <c r="B2697" t="s">
        <v>958</v>
      </c>
      <c r="C2697" t="s">
        <v>20</v>
      </c>
      <c r="D2697" t="s">
        <v>959</v>
      </c>
      <c r="E2697" t="s">
        <v>220</v>
      </c>
      <c r="F2697" t="s">
        <v>80</v>
      </c>
      <c r="G2697" t="s">
        <v>973</v>
      </c>
      <c r="H2697" t="s">
        <v>229</v>
      </c>
      <c r="J2697">
        <v>2</v>
      </c>
      <c r="M2697" s="1">
        <v>44197</v>
      </c>
      <c r="N2697" s="1">
        <v>45657</v>
      </c>
      <c r="O2697" t="s">
        <v>974</v>
      </c>
      <c r="P2697" t="s">
        <v>975</v>
      </c>
      <c r="Q2697" t="s">
        <v>976</v>
      </c>
      <c r="R2697" t="s">
        <v>977</v>
      </c>
      <c r="S2697" t="s">
        <v>978</v>
      </c>
    </row>
    <row r="2698" spans="1:19" x14ac:dyDescent="0.2">
      <c r="A2698">
        <v>16146</v>
      </c>
      <c r="B2698" t="s">
        <v>958</v>
      </c>
      <c r="C2698" t="s">
        <v>20</v>
      </c>
      <c r="D2698" t="s">
        <v>959</v>
      </c>
      <c r="E2698" t="s">
        <v>220</v>
      </c>
      <c r="F2698" t="s">
        <v>80</v>
      </c>
      <c r="G2698" t="s">
        <v>979</v>
      </c>
      <c r="H2698" t="s">
        <v>229</v>
      </c>
      <c r="J2698">
        <v>2</v>
      </c>
      <c r="M2698" s="1">
        <v>42736</v>
      </c>
      <c r="N2698" s="1">
        <v>44196</v>
      </c>
      <c r="O2698" t="s">
        <v>974</v>
      </c>
      <c r="P2698" t="s">
        <v>975</v>
      </c>
      <c r="Q2698" t="s">
        <v>976</v>
      </c>
      <c r="R2698" t="s">
        <v>977</v>
      </c>
      <c r="S2698" t="s">
        <v>978</v>
      </c>
    </row>
    <row r="2699" spans="1:19" x14ac:dyDescent="0.2">
      <c r="A2699">
        <v>16146</v>
      </c>
      <c r="B2699" t="s">
        <v>958</v>
      </c>
      <c r="C2699" t="s">
        <v>20</v>
      </c>
      <c r="D2699" t="s">
        <v>959</v>
      </c>
      <c r="E2699" t="s">
        <v>220</v>
      </c>
      <c r="F2699" t="s">
        <v>80</v>
      </c>
      <c r="G2699" t="s">
        <v>980</v>
      </c>
      <c r="H2699" t="s">
        <v>229</v>
      </c>
      <c r="J2699">
        <v>1</v>
      </c>
      <c r="M2699" s="1">
        <v>41275</v>
      </c>
      <c r="N2699" s="1">
        <v>42735</v>
      </c>
      <c r="O2699" t="s">
        <v>974</v>
      </c>
      <c r="P2699" t="s">
        <v>975</v>
      </c>
      <c r="Q2699" t="s">
        <v>976</v>
      </c>
      <c r="R2699" t="s">
        <v>977</v>
      </c>
      <c r="S2699" t="s">
        <v>978</v>
      </c>
    </row>
    <row r="2700" spans="1:19" x14ac:dyDescent="0.2">
      <c r="A2700">
        <v>16146</v>
      </c>
      <c r="B2700" t="s">
        <v>958</v>
      </c>
      <c r="C2700" t="s">
        <v>20</v>
      </c>
      <c r="D2700" t="s">
        <v>959</v>
      </c>
      <c r="E2700" t="s">
        <v>220</v>
      </c>
      <c r="F2700" t="s">
        <v>80</v>
      </c>
      <c r="G2700" t="s">
        <v>981</v>
      </c>
      <c r="H2700" t="s">
        <v>229</v>
      </c>
      <c r="J2700">
        <v>2</v>
      </c>
      <c r="M2700" s="1">
        <v>40178</v>
      </c>
      <c r="N2700" s="1">
        <v>41274</v>
      </c>
      <c r="O2700" t="s">
        <v>974</v>
      </c>
      <c r="P2700" t="s">
        <v>975</v>
      </c>
      <c r="Q2700" t="s">
        <v>976</v>
      </c>
      <c r="R2700" t="s">
        <v>977</v>
      </c>
      <c r="S2700" t="s">
        <v>978</v>
      </c>
    </row>
    <row r="2701" spans="1:19" x14ac:dyDescent="0.2">
      <c r="A2701">
        <v>16146</v>
      </c>
      <c r="B2701" t="s">
        <v>958</v>
      </c>
      <c r="C2701" t="s">
        <v>20</v>
      </c>
      <c r="D2701" t="s">
        <v>959</v>
      </c>
      <c r="E2701" t="s">
        <v>220</v>
      </c>
      <c r="F2701" t="s">
        <v>80</v>
      </c>
      <c r="G2701" t="s">
        <v>982</v>
      </c>
      <c r="H2701" t="s">
        <v>229</v>
      </c>
      <c r="J2701">
        <v>2</v>
      </c>
      <c r="M2701" s="1">
        <v>39196</v>
      </c>
      <c r="N2701" s="1">
        <v>39813</v>
      </c>
      <c r="O2701" t="s">
        <v>974</v>
      </c>
      <c r="P2701" t="s">
        <v>975</v>
      </c>
      <c r="Q2701" t="s">
        <v>976</v>
      </c>
      <c r="R2701" t="s">
        <v>977</v>
      </c>
      <c r="S2701" t="s">
        <v>978</v>
      </c>
    </row>
    <row r="2702" spans="1:19" x14ac:dyDescent="0.2">
      <c r="A2702">
        <v>16148</v>
      </c>
      <c r="B2702" t="s">
        <v>862</v>
      </c>
      <c r="C2702" t="s">
        <v>715</v>
      </c>
      <c r="D2702" t="s">
        <v>943</v>
      </c>
      <c r="E2702" t="s">
        <v>220</v>
      </c>
      <c r="F2702" t="s">
        <v>80</v>
      </c>
      <c r="G2702" t="s">
        <v>944</v>
      </c>
      <c r="H2702" t="s">
        <v>178</v>
      </c>
      <c r="J2702">
        <v>1</v>
      </c>
      <c r="K2702" t="s">
        <v>214</v>
      </c>
    </row>
    <row r="2703" spans="1:19" x14ac:dyDescent="0.2">
      <c r="A2703">
        <v>16148</v>
      </c>
      <c r="B2703" t="s">
        <v>862</v>
      </c>
      <c r="C2703" t="s">
        <v>715</v>
      </c>
      <c r="D2703" t="s">
        <v>943</v>
      </c>
      <c r="E2703" t="s">
        <v>220</v>
      </c>
      <c r="F2703" t="s">
        <v>80</v>
      </c>
      <c r="G2703" t="s">
        <v>945</v>
      </c>
      <c r="H2703" t="s">
        <v>211</v>
      </c>
      <c r="J2703">
        <v>2</v>
      </c>
      <c r="K2703" t="s">
        <v>946</v>
      </c>
      <c r="M2703" s="1">
        <v>37987</v>
      </c>
      <c r="N2703" s="1">
        <v>38718</v>
      </c>
    </row>
    <row r="2704" spans="1:19" x14ac:dyDescent="0.2">
      <c r="A2704">
        <v>16148</v>
      </c>
      <c r="B2704" t="s">
        <v>862</v>
      </c>
      <c r="C2704" t="s">
        <v>715</v>
      </c>
      <c r="D2704" t="s">
        <v>943</v>
      </c>
      <c r="E2704" t="s">
        <v>220</v>
      </c>
      <c r="F2704" t="s">
        <v>80</v>
      </c>
      <c r="G2704" t="s">
        <v>947</v>
      </c>
      <c r="I2704" t="s">
        <v>948</v>
      </c>
      <c r="J2704">
        <v>2</v>
      </c>
      <c r="K2704" t="s">
        <v>949</v>
      </c>
      <c r="M2704" s="1">
        <v>40452</v>
      </c>
      <c r="N2704" s="1">
        <v>43466</v>
      </c>
    </row>
    <row r="2705" spans="1:19" x14ac:dyDescent="0.2">
      <c r="A2705">
        <v>16148</v>
      </c>
      <c r="B2705" t="s">
        <v>862</v>
      </c>
      <c r="C2705" t="s">
        <v>715</v>
      </c>
      <c r="D2705" t="s">
        <v>943</v>
      </c>
      <c r="E2705" t="s">
        <v>220</v>
      </c>
      <c r="F2705" t="s">
        <v>80</v>
      </c>
      <c r="G2705" t="s">
        <v>950</v>
      </c>
      <c r="I2705" t="s">
        <v>951</v>
      </c>
      <c r="J2705">
        <v>2</v>
      </c>
      <c r="K2705" t="s">
        <v>952</v>
      </c>
      <c r="M2705" s="1">
        <v>41760</v>
      </c>
    </row>
    <row r="2706" spans="1:19" x14ac:dyDescent="0.2">
      <c r="A2706">
        <v>16148</v>
      </c>
      <c r="B2706" t="s">
        <v>862</v>
      </c>
      <c r="C2706" t="s">
        <v>715</v>
      </c>
      <c r="D2706" t="s">
        <v>943</v>
      </c>
      <c r="E2706" t="s">
        <v>220</v>
      </c>
      <c r="F2706" t="s">
        <v>80</v>
      </c>
      <c r="G2706" t="s">
        <v>953</v>
      </c>
      <c r="I2706" t="s">
        <v>253</v>
      </c>
      <c r="J2706">
        <v>1</v>
      </c>
      <c r="K2706" t="s">
        <v>954</v>
      </c>
      <c r="M2706" s="1">
        <v>38504</v>
      </c>
      <c r="N2706" s="1">
        <v>44166</v>
      </c>
    </row>
    <row r="2707" spans="1:19" x14ac:dyDescent="0.2">
      <c r="A2707">
        <v>16148</v>
      </c>
      <c r="B2707" t="s">
        <v>862</v>
      </c>
      <c r="C2707" t="s">
        <v>715</v>
      </c>
      <c r="D2707" t="s">
        <v>943</v>
      </c>
      <c r="E2707" t="s">
        <v>220</v>
      </c>
      <c r="F2707" t="s">
        <v>80</v>
      </c>
      <c r="G2707" t="s">
        <v>955</v>
      </c>
      <c r="H2707" t="s">
        <v>211</v>
      </c>
      <c r="J2707">
        <v>2</v>
      </c>
      <c r="K2707" t="s">
        <v>956</v>
      </c>
      <c r="M2707" s="1">
        <v>38078</v>
      </c>
      <c r="N2707" s="1">
        <v>38473</v>
      </c>
    </row>
    <row r="2708" spans="1:19" x14ac:dyDescent="0.2">
      <c r="A2708">
        <v>16148</v>
      </c>
      <c r="B2708" t="s">
        <v>862</v>
      </c>
      <c r="C2708" t="s">
        <v>715</v>
      </c>
      <c r="D2708" t="s">
        <v>943</v>
      </c>
      <c r="E2708" t="s">
        <v>220</v>
      </c>
      <c r="F2708" t="s">
        <v>80</v>
      </c>
      <c r="G2708" t="s">
        <v>957</v>
      </c>
      <c r="H2708" t="s">
        <v>259</v>
      </c>
      <c r="J2708">
        <v>2</v>
      </c>
      <c r="M2708" s="1">
        <v>44197</v>
      </c>
      <c r="N2708" s="1">
        <v>46387</v>
      </c>
      <c r="O2708" t="s">
        <v>441</v>
      </c>
      <c r="P2708" t="s">
        <v>442</v>
      </c>
      <c r="Q2708" t="s">
        <v>443</v>
      </c>
      <c r="R2708" t="s">
        <v>444</v>
      </c>
      <c r="S2708" t="s">
        <v>445</v>
      </c>
    </row>
    <row r="2709" spans="1:19" x14ac:dyDescent="0.2">
      <c r="A2709">
        <v>16149</v>
      </c>
      <c r="B2709" t="s">
        <v>538</v>
      </c>
      <c r="C2709" t="s">
        <v>132</v>
      </c>
      <c r="D2709" t="s">
        <v>908</v>
      </c>
      <c r="E2709" t="s">
        <v>220</v>
      </c>
      <c r="F2709" t="s">
        <v>80</v>
      </c>
      <c r="G2709" t="s">
        <v>909</v>
      </c>
      <c r="I2709" t="s">
        <v>910</v>
      </c>
      <c r="K2709" t="s">
        <v>911</v>
      </c>
    </row>
    <row r="2710" spans="1:19" x14ac:dyDescent="0.2">
      <c r="A2710">
        <v>16149</v>
      </c>
      <c r="B2710" t="s">
        <v>538</v>
      </c>
      <c r="C2710" t="s">
        <v>132</v>
      </c>
      <c r="D2710" t="s">
        <v>908</v>
      </c>
      <c r="E2710" t="s">
        <v>220</v>
      </c>
      <c r="F2710" t="s">
        <v>80</v>
      </c>
      <c r="G2710" t="s">
        <v>912</v>
      </c>
      <c r="I2710" t="s">
        <v>913</v>
      </c>
      <c r="J2710">
        <v>2</v>
      </c>
      <c r="K2710" t="s">
        <v>914</v>
      </c>
    </row>
    <row r="2711" spans="1:19" x14ac:dyDescent="0.2">
      <c r="A2711">
        <v>16149</v>
      </c>
      <c r="B2711" t="s">
        <v>538</v>
      </c>
      <c r="C2711" t="s">
        <v>132</v>
      </c>
      <c r="D2711" t="s">
        <v>908</v>
      </c>
      <c r="E2711" t="s">
        <v>220</v>
      </c>
      <c r="F2711" t="s">
        <v>80</v>
      </c>
      <c r="G2711" t="s">
        <v>915</v>
      </c>
      <c r="I2711" t="s">
        <v>613</v>
      </c>
      <c r="J2711">
        <v>2</v>
      </c>
      <c r="K2711" t="s">
        <v>916</v>
      </c>
    </row>
    <row r="2712" spans="1:19" x14ac:dyDescent="0.2">
      <c r="A2712">
        <v>16149</v>
      </c>
      <c r="B2712" t="s">
        <v>538</v>
      </c>
      <c r="C2712" t="s">
        <v>132</v>
      </c>
      <c r="D2712" t="s">
        <v>908</v>
      </c>
      <c r="E2712" t="s">
        <v>220</v>
      </c>
      <c r="F2712" t="s">
        <v>80</v>
      </c>
      <c r="G2712" t="s">
        <v>917</v>
      </c>
      <c r="H2712" t="s">
        <v>178</v>
      </c>
      <c r="J2712">
        <v>1</v>
      </c>
      <c r="K2712" t="s">
        <v>918</v>
      </c>
      <c r="M2712" s="1">
        <v>38565</v>
      </c>
      <c r="N2712" s="1">
        <v>38991</v>
      </c>
    </row>
    <row r="2713" spans="1:19" x14ac:dyDescent="0.2">
      <c r="A2713">
        <v>16149</v>
      </c>
      <c r="B2713" t="s">
        <v>538</v>
      </c>
      <c r="C2713" t="s">
        <v>132</v>
      </c>
      <c r="D2713" t="s">
        <v>908</v>
      </c>
      <c r="E2713" t="s">
        <v>220</v>
      </c>
      <c r="F2713" t="s">
        <v>80</v>
      </c>
      <c r="G2713" t="s">
        <v>919</v>
      </c>
      <c r="I2713" t="s">
        <v>920</v>
      </c>
      <c r="K2713" t="s">
        <v>921</v>
      </c>
      <c r="M2713" s="1">
        <v>38718</v>
      </c>
      <c r="N2713" s="1">
        <v>39083</v>
      </c>
    </row>
    <row r="2714" spans="1:19" x14ac:dyDescent="0.2">
      <c r="A2714">
        <v>16149</v>
      </c>
      <c r="B2714" t="s">
        <v>538</v>
      </c>
      <c r="C2714" t="s">
        <v>132</v>
      </c>
      <c r="D2714" t="s">
        <v>908</v>
      </c>
      <c r="E2714" t="s">
        <v>220</v>
      </c>
      <c r="F2714" t="s">
        <v>80</v>
      </c>
      <c r="G2714" t="s">
        <v>922</v>
      </c>
      <c r="H2714" t="s">
        <v>178</v>
      </c>
      <c r="J2714">
        <v>1</v>
      </c>
      <c r="K2714" t="s">
        <v>923</v>
      </c>
      <c r="M2714" s="1">
        <v>38991</v>
      </c>
      <c r="N2714" s="1">
        <v>40391</v>
      </c>
    </row>
    <row r="2715" spans="1:19" x14ac:dyDescent="0.2">
      <c r="A2715">
        <v>16149</v>
      </c>
      <c r="B2715" t="s">
        <v>538</v>
      </c>
      <c r="C2715" t="s">
        <v>132</v>
      </c>
      <c r="D2715" t="s">
        <v>908</v>
      </c>
      <c r="E2715" t="s">
        <v>220</v>
      </c>
      <c r="F2715" t="s">
        <v>80</v>
      </c>
      <c r="G2715" t="s">
        <v>924</v>
      </c>
      <c r="H2715" t="s">
        <v>178</v>
      </c>
      <c r="J2715">
        <v>1</v>
      </c>
      <c r="K2715" t="s">
        <v>925</v>
      </c>
      <c r="M2715" s="1">
        <v>40391</v>
      </c>
      <c r="N2715" s="1">
        <v>40544</v>
      </c>
    </row>
    <row r="2716" spans="1:19" x14ac:dyDescent="0.2">
      <c r="A2716">
        <v>16149</v>
      </c>
      <c r="B2716" t="s">
        <v>538</v>
      </c>
      <c r="C2716" t="s">
        <v>132</v>
      </c>
      <c r="D2716" t="s">
        <v>908</v>
      </c>
      <c r="E2716" t="s">
        <v>220</v>
      </c>
      <c r="F2716" t="s">
        <v>80</v>
      </c>
      <c r="G2716" t="s">
        <v>926</v>
      </c>
      <c r="H2716" t="s">
        <v>178</v>
      </c>
      <c r="J2716">
        <v>1</v>
      </c>
      <c r="K2716" t="s">
        <v>927</v>
      </c>
      <c r="M2716" s="1">
        <v>40544</v>
      </c>
      <c r="N2716" s="1">
        <v>42125</v>
      </c>
    </row>
    <row r="2717" spans="1:19" x14ac:dyDescent="0.2">
      <c r="A2717">
        <v>16149</v>
      </c>
      <c r="B2717" t="s">
        <v>538</v>
      </c>
      <c r="C2717" t="s">
        <v>132</v>
      </c>
      <c r="D2717" t="s">
        <v>908</v>
      </c>
      <c r="E2717" t="s">
        <v>220</v>
      </c>
      <c r="F2717" t="s">
        <v>80</v>
      </c>
      <c r="G2717" t="s">
        <v>928</v>
      </c>
      <c r="H2717" t="s">
        <v>211</v>
      </c>
      <c r="K2717" t="s">
        <v>929</v>
      </c>
      <c r="M2717" s="1">
        <v>42156</v>
      </c>
      <c r="N2717" s="1">
        <v>43252</v>
      </c>
    </row>
    <row r="2718" spans="1:19" x14ac:dyDescent="0.2">
      <c r="A2718">
        <v>16149</v>
      </c>
      <c r="B2718" t="s">
        <v>538</v>
      </c>
      <c r="C2718" t="s">
        <v>132</v>
      </c>
      <c r="D2718" t="s">
        <v>908</v>
      </c>
      <c r="E2718" t="s">
        <v>220</v>
      </c>
      <c r="F2718" t="s">
        <v>80</v>
      </c>
      <c r="G2718" t="s">
        <v>930</v>
      </c>
      <c r="I2718" t="s">
        <v>931</v>
      </c>
      <c r="J2718">
        <v>2</v>
      </c>
      <c r="K2718" t="s">
        <v>932</v>
      </c>
      <c r="M2718" s="1">
        <v>38718</v>
      </c>
    </row>
    <row r="2719" spans="1:19" x14ac:dyDescent="0.2">
      <c r="A2719">
        <v>16149</v>
      </c>
      <c r="B2719" t="s">
        <v>538</v>
      </c>
      <c r="C2719" t="s">
        <v>132</v>
      </c>
      <c r="D2719" t="s">
        <v>908</v>
      </c>
      <c r="E2719" t="s">
        <v>220</v>
      </c>
      <c r="F2719" t="s">
        <v>80</v>
      </c>
      <c r="G2719" t="s">
        <v>933</v>
      </c>
      <c r="H2719" t="s">
        <v>473</v>
      </c>
      <c r="J2719">
        <v>2</v>
      </c>
      <c r="M2719" s="1">
        <v>39814</v>
      </c>
    </row>
    <row r="2720" spans="1:19" x14ac:dyDescent="0.2">
      <c r="A2720">
        <v>16149</v>
      </c>
      <c r="B2720" t="s">
        <v>538</v>
      </c>
      <c r="C2720" t="s">
        <v>132</v>
      </c>
      <c r="D2720" t="s">
        <v>908</v>
      </c>
      <c r="E2720" t="s">
        <v>220</v>
      </c>
      <c r="F2720" t="s">
        <v>80</v>
      </c>
      <c r="G2720" t="s">
        <v>934</v>
      </c>
      <c r="H2720" t="s">
        <v>229</v>
      </c>
      <c r="J2720">
        <v>2</v>
      </c>
      <c r="O2720" t="s">
        <v>935</v>
      </c>
      <c r="P2720" t="s">
        <v>936</v>
      </c>
      <c r="Q2720" t="s">
        <v>937</v>
      </c>
      <c r="R2720" t="s">
        <v>938</v>
      </c>
      <c r="S2720" t="s">
        <v>939</v>
      </c>
    </row>
    <row r="2721" spans="1:19" x14ac:dyDescent="0.2">
      <c r="A2721">
        <v>16149</v>
      </c>
      <c r="B2721" t="s">
        <v>538</v>
      </c>
      <c r="C2721" t="s">
        <v>132</v>
      </c>
      <c r="D2721" t="s">
        <v>908</v>
      </c>
      <c r="E2721" t="s">
        <v>220</v>
      </c>
      <c r="F2721" t="s">
        <v>80</v>
      </c>
      <c r="G2721" t="s">
        <v>940</v>
      </c>
      <c r="H2721" t="s">
        <v>229</v>
      </c>
      <c r="J2721">
        <v>2</v>
      </c>
      <c r="M2721" s="1">
        <v>44197</v>
      </c>
      <c r="N2721" s="1">
        <v>45657</v>
      </c>
      <c r="O2721" t="s">
        <v>935</v>
      </c>
      <c r="P2721" t="s">
        <v>936</v>
      </c>
      <c r="Q2721" t="s">
        <v>937</v>
      </c>
      <c r="R2721" t="s">
        <v>938</v>
      </c>
      <c r="S2721" t="s">
        <v>939</v>
      </c>
    </row>
    <row r="2722" spans="1:19" x14ac:dyDescent="0.2">
      <c r="A2722">
        <v>16149</v>
      </c>
      <c r="B2722" t="s">
        <v>538</v>
      </c>
      <c r="C2722" t="s">
        <v>132</v>
      </c>
      <c r="D2722" t="s">
        <v>908</v>
      </c>
      <c r="E2722" t="s">
        <v>220</v>
      </c>
      <c r="F2722" t="s">
        <v>80</v>
      </c>
      <c r="G2722" t="s">
        <v>941</v>
      </c>
      <c r="H2722" t="s">
        <v>229</v>
      </c>
      <c r="J2722">
        <v>2</v>
      </c>
      <c r="M2722" s="1">
        <v>43466</v>
      </c>
      <c r="N2722" s="1">
        <v>44196</v>
      </c>
      <c r="O2722" t="s">
        <v>935</v>
      </c>
      <c r="P2722" t="s">
        <v>936</v>
      </c>
      <c r="Q2722" t="s">
        <v>937</v>
      </c>
      <c r="R2722" t="s">
        <v>938</v>
      </c>
      <c r="S2722" t="s">
        <v>939</v>
      </c>
    </row>
    <row r="2723" spans="1:19" x14ac:dyDescent="0.2">
      <c r="A2723">
        <v>16149</v>
      </c>
      <c r="B2723" t="s">
        <v>538</v>
      </c>
      <c r="C2723" t="s">
        <v>132</v>
      </c>
      <c r="D2723" t="s">
        <v>908</v>
      </c>
      <c r="E2723" t="s">
        <v>220</v>
      </c>
      <c r="F2723" t="s">
        <v>80</v>
      </c>
      <c r="G2723" t="s">
        <v>942</v>
      </c>
      <c r="H2723" t="s">
        <v>229</v>
      </c>
      <c r="J2723">
        <v>2</v>
      </c>
      <c r="M2723" s="1">
        <v>43280</v>
      </c>
      <c r="N2723" s="1">
        <v>43465</v>
      </c>
      <c r="O2723" t="s">
        <v>935</v>
      </c>
      <c r="P2723" t="s">
        <v>936</v>
      </c>
      <c r="Q2723" t="s">
        <v>937</v>
      </c>
      <c r="R2723" t="s">
        <v>938</v>
      </c>
      <c r="S2723" t="s">
        <v>939</v>
      </c>
    </row>
    <row r="2724" spans="1:19" x14ac:dyDescent="0.2">
      <c r="A2724">
        <v>16151</v>
      </c>
      <c r="B2724" t="s">
        <v>291</v>
      </c>
      <c r="C2724" t="s">
        <v>702</v>
      </c>
      <c r="D2724" t="s">
        <v>900</v>
      </c>
      <c r="E2724" t="s">
        <v>220</v>
      </c>
      <c r="F2724" t="s">
        <v>80</v>
      </c>
      <c r="G2724" t="s">
        <v>901</v>
      </c>
      <c r="I2724" t="s">
        <v>540</v>
      </c>
      <c r="J2724">
        <v>1</v>
      </c>
      <c r="K2724" t="s">
        <v>902</v>
      </c>
      <c r="M2724" s="1">
        <v>33420</v>
      </c>
      <c r="N2724" s="1">
        <v>42705</v>
      </c>
    </row>
    <row r="2725" spans="1:19" x14ac:dyDescent="0.2">
      <c r="A2725">
        <v>16151</v>
      </c>
      <c r="B2725" t="s">
        <v>291</v>
      </c>
      <c r="C2725" t="s">
        <v>702</v>
      </c>
      <c r="D2725" t="s">
        <v>900</v>
      </c>
      <c r="E2725" t="s">
        <v>220</v>
      </c>
      <c r="F2725" t="s">
        <v>80</v>
      </c>
      <c r="G2725" t="s">
        <v>903</v>
      </c>
      <c r="H2725" t="s">
        <v>178</v>
      </c>
      <c r="J2725">
        <v>1</v>
      </c>
      <c r="K2725" t="s">
        <v>904</v>
      </c>
      <c r="M2725" s="1">
        <v>28856</v>
      </c>
      <c r="N2725" s="1">
        <v>33420</v>
      </c>
    </row>
    <row r="2726" spans="1:19" x14ac:dyDescent="0.2">
      <c r="A2726">
        <v>16151</v>
      </c>
      <c r="B2726" t="s">
        <v>291</v>
      </c>
      <c r="C2726" t="s">
        <v>702</v>
      </c>
      <c r="D2726" t="s">
        <v>900</v>
      </c>
      <c r="E2726" t="s">
        <v>220</v>
      </c>
      <c r="F2726" t="s">
        <v>80</v>
      </c>
      <c r="G2726" t="s">
        <v>905</v>
      </c>
      <c r="H2726" t="s">
        <v>229</v>
      </c>
      <c r="J2726">
        <v>2</v>
      </c>
      <c r="M2726" s="1">
        <v>42736</v>
      </c>
      <c r="N2726" s="1">
        <v>43709</v>
      </c>
      <c r="O2726" t="s">
        <v>435</v>
      </c>
      <c r="P2726" t="s">
        <v>436</v>
      </c>
      <c r="Q2726" t="s">
        <v>437</v>
      </c>
      <c r="R2726" t="s">
        <v>438</v>
      </c>
      <c r="S2726" t="s">
        <v>439</v>
      </c>
    </row>
    <row r="2727" spans="1:19" x14ac:dyDescent="0.2">
      <c r="A2727">
        <v>16151</v>
      </c>
      <c r="B2727" t="s">
        <v>291</v>
      </c>
      <c r="C2727" t="s">
        <v>702</v>
      </c>
      <c r="D2727" t="s">
        <v>900</v>
      </c>
      <c r="E2727" t="s">
        <v>220</v>
      </c>
      <c r="F2727" t="s">
        <v>80</v>
      </c>
      <c r="G2727" t="s">
        <v>906</v>
      </c>
      <c r="H2727" t="s">
        <v>259</v>
      </c>
      <c r="J2727">
        <v>2</v>
      </c>
      <c r="M2727" s="1">
        <v>44197</v>
      </c>
      <c r="N2727" s="1">
        <v>44926</v>
      </c>
      <c r="O2727" t="s">
        <v>441</v>
      </c>
      <c r="P2727" t="s">
        <v>442</v>
      </c>
      <c r="Q2727" t="s">
        <v>443</v>
      </c>
      <c r="R2727" t="s">
        <v>444</v>
      </c>
      <c r="S2727" t="s">
        <v>445</v>
      </c>
    </row>
    <row r="2728" spans="1:19" x14ac:dyDescent="0.2">
      <c r="A2728">
        <v>16151</v>
      </c>
      <c r="B2728" t="s">
        <v>291</v>
      </c>
      <c r="C2728" t="s">
        <v>702</v>
      </c>
      <c r="D2728" t="s">
        <v>900</v>
      </c>
      <c r="E2728" t="s">
        <v>220</v>
      </c>
      <c r="F2728" t="s">
        <v>80</v>
      </c>
      <c r="G2728" t="s">
        <v>907</v>
      </c>
      <c r="H2728" t="s">
        <v>259</v>
      </c>
      <c r="J2728">
        <v>2</v>
      </c>
      <c r="M2728" s="1">
        <v>43711</v>
      </c>
      <c r="N2728" s="1">
        <v>44196</v>
      </c>
      <c r="O2728" t="s">
        <v>441</v>
      </c>
      <c r="P2728" t="s">
        <v>442</v>
      </c>
      <c r="Q2728" t="s">
        <v>443</v>
      </c>
      <c r="R2728" t="s">
        <v>444</v>
      </c>
      <c r="S2728" t="s">
        <v>445</v>
      </c>
    </row>
    <row r="2729" spans="1:19" x14ac:dyDescent="0.2">
      <c r="A2729">
        <v>16153</v>
      </c>
      <c r="B2729" t="s">
        <v>130</v>
      </c>
      <c r="C2729" t="s">
        <v>874</v>
      </c>
      <c r="D2729" t="s">
        <v>875</v>
      </c>
      <c r="E2729" t="s">
        <v>114</v>
      </c>
      <c r="F2729" t="s">
        <v>80</v>
      </c>
      <c r="G2729" t="s">
        <v>876</v>
      </c>
      <c r="I2729" t="s">
        <v>877</v>
      </c>
      <c r="J2729">
        <v>2</v>
      </c>
      <c r="K2729" t="s">
        <v>878</v>
      </c>
    </row>
    <row r="2730" spans="1:19" x14ac:dyDescent="0.2">
      <c r="A2730">
        <v>16153</v>
      </c>
      <c r="B2730" t="s">
        <v>130</v>
      </c>
      <c r="C2730" t="s">
        <v>874</v>
      </c>
      <c r="D2730" t="s">
        <v>875</v>
      </c>
      <c r="E2730" t="s">
        <v>114</v>
      </c>
      <c r="F2730" t="s">
        <v>80</v>
      </c>
      <c r="G2730" t="s">
        <v>879</v>
      </c>
      <c r="I2730" t="s">
        <v>880</v>
      </c>
      <c r="J2730">
        <v>2</v>
      </c>
      <c r="K2730" t="s">
        <v>881</v>
      </c>
    </row>
    <row r="2731" spans="1:19" x14ac:dyDescent="0.2">
      <c r="A2731">
        <v>16153</v>
      </c>
      <c r="B2731" t="s">
        <v>130</v>
      </c>
      <c r="C2731" t="s">
        <v>874</v>
      </c>
      <c r="D2731" t="s">
        <v>875</v>
      </c>
      <c r="E2731" t="s">
        <v>114</v>
      </c>
      <c r="F2731" t="s">
        <v>80</v>
      </c>
      <c r="G2731" t="s">
        <v>882</v>
      </c>
      <c r="I2731" t="s">
        <v>877</v>
      </c>
      <c r="J2731">
        <v>2</v>
      </c>
      <c r="K2731" t="s">
        <v>883</v>
      </c>
    </row>
    <row r="2732" spans="1:19" x14ac:dyDescent="0.2">
      <c r="A2732">
        <v>16153</v>
      </c>
      <c r="B2732" t="s">
        <v>130</v>
      </c>
      <c r="C2732" t="s">
        <v>874</v>
      </c>
      <c r="D2732" t="s">
        <v>875</v>
      </c>
      <c r="E2732" t="s">
        <v>114</v>
      </c>
      <c r="F2732" t="s">
        <v>80</v>
      </c>
      <c r="G2732" t="s">
        <v>884</v>
      </c>
      <c r="I2732" t="s">
        <v>885</v>
      </c>
      <c r="J2732">
        <v>2</v>
      </c>
    </row>
    <row r="2733" spans="1:19" x14ac:dyDescent="0.2">
      <c r="A2733">
        <v>16153</v>
      </c>
      <c r="B2733" t="s">
        <v>130</v>
      </c>
      <c r="C2733" t="s">
        <v>874</v>
      </c>
      <c r="D2733" t="s">
        <v>875</v>
      </c>
      <c r="E2733" t="s">
        <v>114</v>
      </c>
      <c r="F2733" t="s">
        <v>80</v>
      </c>
      <c r="G2733" t="s">
        <v>886</v>
      </c>
      <c r="I2733" t="s">
        <v>887</v>
      </c>
      <c r="J2733">
        <v>2</v>
      </c>
      <c r="K2733" t="s">
        <v>888</v>
      </c>
    </row>
    <row r="2734" spans="1:19" x14ac:dyDescent="0.2">
      <c r="A2734">
        <v>16153</v>
      </c>
      <c r="B2734" t="s">
        <v>130</v>
      </c>
      <c r="C2734" t="s">
        <v>874</v>
      </c>
      <c r="D2734" t="s">
        <v>875</v>
      </c>
      <c r="E2734" t="s">
        <v>114</v>
      </c>
      <c r="F2734" t="s">
        <v>80</v>
      </c>
      <c r="G2734" t="s">
        <v>889</v>
      </c>
      <c r="H2734" t="s">
        <v>183</v>
      </c>
      <c r="J2734">
        <v>2</v>
      </c>
      <c r="K2734" t="s">
        <v>890</v>
      </c>
    </row>
    <row r="2735" spans="1:19" x14ac:dyDescent="0.2">
      <c r="A2735">
        <v>16153</v>
      </c>
      <c r="B2735" t="s">
        <v>130</v>
      </c>
      <c r="C2735" t="s">
        <v>874</v>
      </c>
      <c r="D2735" t="s">
        <v>875</v>
      </c>
      <c r="E2735" t="s">
        <v>114</v>
      </c>
      <c r="F2735" t="s">
        <v>80</v>
      </c>
      <c r="G2735" t="s">
        <v>891</v>
      </c>
      <c r="H2735" t="s">
        <v>23</v>
      </c>
      <c r="J2735">
        <v>2</v>
      </c>
      <c r="K2735" t="s">
        <v>892</v>
      </c>
      <c r="M2735" s="1">
        <v>40179</v>
      </c>
      <c r="N2735" s="1">
        <v>41974</v>
      </c>
    </row>
    <row r="2736" spans="1:19" x14ac:dyDescent="0.2">
      <c r="A2736">
        <v>16153</v>
      </c>
      <c r="B2736" t="s">
        <v>130</v>
      </c>
      <c r="C2736" t="s">
        <v>874</v>
      </c>
      <c r="D2736" t="s">
        <v>875</v>
      </c>
      <c r="E2736" t="s">
        <v>114</v>
      </c>
      <c r="F2736" t="s">
        <v>80</v>
      </c>
      <c r="G2736" t="s">
        <v>893</v>
      </c>
      <c r="H2736" t="s">
        <v>229</v>
      </c>
      <c r="J2736">
        <v>2</v>
      </c>
      <c r="M2736" s="1">
        <v>43466</v>
      </c>
      <c r="N2736" s="1">
        <v>44926</v>
      </c>
      <c r="O2736" t="s">
        <v>894</v>
      </c>
      <c r="P2736" t="s">
        <v>895</v>
      </c>
      <c r="Q2736" t="s">
        <v>896</v>
      </c>
      <c r="R2736" t="s">
        <v>897</v>
      </c>
      <c r="S2736" t="s">
        <v>898</v>
      </c>
    </row>
    <row r="2737" spans="1:19" x14ac:dyDescent="0.2">
      <c r="A2737">
        <v>16153</v>
      </c>
      <c r="B2737" t="s">
        <v>130</v>
      </c>
      <c r="C2737" t="s">
        <v>874</v>
      </c>
      <c r="D2737" t="s">
        <v>875</v>
      </c>
      <c r="E2737" t="s">
        <v>114</v>
      </c>
      <c r="F2737" t="s">
        <v>80</v>
      </c>
      <c r="G2737" t="s">
        <v>899</v>
      </c>
      <c r="H2737" t="s">
        <v>229</v>
      </c>
      <c r="J2737">
        <v>2</v>
      </c>
      <c r="M2737" s="1">
        <v>42005</v>
      </c>
      <c r="N2737" s="1">
        <v>43465</v>
      </c>
      <c r="O2737" t="s">
        <v>894</v>
      </c>
      <c r="P2737" t="s">
        <v>895</v>
      </c>
      <c r="Q2737" t="s">
        <v>896</v>
      </c>
      <c r="R2737" t="s">
        <v>897</v>
      </c>
      <c r="S2737" t="s">
        <v>898</v>
      </c>
    </row>
    <row r="2738" spans="1:19" x14ac:dyDescent="0.2">
      <c r="A2738">
        <v>16155</v>
      </c>
      <c r="B2738" t="s">
        <v>862</v>
      </c>
      <c r="C2738" t="s">
        <v>148</v>
      </c>
      <c r="D2738" t="s">
        <v>863</v>
      </c>
      <c r="E2738" t="s">
        <v>114</v>
      </c>
      <c r="F2738" t="s">
        <v>80</v>
      </c>
      <c r="G2738" t="s">
        <v>864</v>
      </c>
      <c r="H2738" t="s">
        <v>178</v>
      </c>
      <c r="J2738">
        <v>1</v>
      </c>
      <c r="K2738" t="s">
        <v>214</v>
      </c>
    </row>
    <row r="2739" spans="1:19" x14ac:dyDescent="0.2">
      <c r="A2739">
        <v>16155</v>
      </c>
      <c r="B2739" t="s">
        <v>862</v>
      </c>
      <c r="C2739" t="s">
        <v>148</v>
      </c>
      <c r="D2739" t="s">
        <v>863</v>
      </c>
      <c r="E2739" t="s">
        <v>114</v>
      </c>
      <c r="F2739" t="s">
        <v>80</v>
      </c>
      <c r="G2739" t="s">
        <v>865</v>
      </c>
      <c r="I2739" t="s">
        <v>540</v>
      </c>
      <c r="J2739">
        <v>1</v>
      </c>
      <c r="K2739" t="s">
        <v>866</v>
      </c>
    </row>
    <row r="2740" spans="1:19" x14ac:dyDescent="0.2">
      <c r="A2740">
        <v>16155</v>
      </c>
      <c r="B2740" t="s">
        <v>862</v>
      </c>
      <c r="C2740" t="s">
        <v>148</v>
      </c>
      <c r="D2740" t="s">
        <v>863</v>
      </c>
      <c r="E2740" t="s">
        <v>114</v>
      </c>
      <c r="F2740" t="s">
        <v>80</v>
      </c>
      <c r="G2740" t="s">
        <v>867</v>
      </c>
      <c r="H2740" t="s">
        <v>211</v>
      </c>
      <c r="J2740">
        <v>2</v>
      </c>
      <c r="K2740" t="s">
        <v>487</v>
      </c>
      <c r="M2740" s="1">
        <v>36892</v>
      </c>
      <c r="N2740" s="1">
        <v>38718</v>
      </c>
    </row>
    <row r="2741" spans="1:19" x14ac:dyDescent="0.2">
      <c r="A2741">
        <v>16155</v>
      </c>
      <c r="B2741" t="s">
        <v>862</v>
      </c>
      <c r="C2741" t="s">
        <v>148</v>
      </c>
      <c r="D2741" t="s">
        <v>863</v>
      </c>
      <c r="E2741" t="s">
        <v>114</v>
      </c>
      <c r="F2741" t="s">
        <v>80</v>
      </c>
      <c r="G2741" t="s">
        <v>868</v>
      </c>
      <c r="H2741" t="s">
        <v>229</v>
      </c>
      <c r="J2741">
        <v>2</v>
      </c>
      <c r="M2741" s="1">
        <v>43466</v>
      </c>
      <c r="N2741" s="1">
        <v>44926</v>
      </c>
      <c r="O2741" t="s">
        <v>869</v>
      </c>
      <c r="P2741" t="s">
        <v>870</v>
      </c>
      <c r="Q2741" t="s">
        <v>871</v>
      </c>
      <c r="R2741" t="s">
        <v>872</v>
      </c>
      <c r="S2741" t="s">
        <v>873</v>
      </c>
    </row>
    <row r="2742" spans="1:19" x14ac:dyDescent="0.2">
      <c r="A2742">
        <v>16156</v>
      </c>
      <c r="B2742" t="s">
        <v>77</v>
      </c>
      <c r="D2742" t="s">
        <v>847</v>
      </c>
      <c r="E2742" t="s">
        <v>114</v>
      </c>
      <c r="F2742" t="s">
        <v>80</v>
      </c>
      <c r="G2742" t="s">
        <v>848</v>
      </c>
      <c r="H2742" t="s">
        <v>473</v>
      </c>
      <c r="J2742">
        <v>1</v>
      </c>
      <c r="M2742" s="1">
        <v>38961</v>
      </c>
      <c r="N2742" s="1">
        <v>42491</v>
      </c>
    </row>
    <row r="2743" spans="1:19" x14ac:dyDescent="0.2">
      <c r="A2743">
        <v>16156</v>
      </c>
      <c r="B2743" t="s">
        <v>77</v>
      </c>
      <c r="D2743" t="s">
        <v>847</v>
      </c>
      <c r="E2743" t="s">
        <v>114</v>
      </c>
      <c r="F2743" t="s">
        <v>80</v>
      </c>
      <c r="G2743" t="s">
        <v>849</v>
      </c>
      <c r="I2743" t="s">
        <v>850</v>
      </c>
      <c r="J2743">
        <v>1</v>
      </c>
      <c r="K2743" t="s">
        <v>851</v>
      </c>
      <c r="M2743" s="1">
        <v>37865</v>
      </c>
      <c r="N2743" s="1">
        <v>43435</v>
      </c>
    </row>
    <row r="2744" spans="1:19" x14ac:dyDescent="0.2">
      <c r="A2744">
        <v>16156</v>
      </c>
      <c r="B2744" t="s">
        <v>77</v>
      </c>
      <c r="D2744" t="s">
        <v>847</v>
      </c>
      <c r="E2744" t="s">
        <v>114</v>
      </c>
      <c r="F2744" t="s">
        <v>80</v>
      </c>
      <c r="G2744" t="s">
        <v>852</v>
      </c>
      <c r="I2744" t="s">
        <v>560</v>
      </c>
      <c r="J2744">
        <v>1</v>
      </c>
      <c r="K2744" t="s">
        <v>853</v>
      </c>
      <c r="M2744" s="1">
        <v>37865</v>
      </c>
      <c r="N2744" s="1">
        <v>43374</v>
      </c>
    </row>
    <row r="2745" spans="1:19" x14ac:dyDescent="0.2">
      <c r="A2745">
        <v>16156</v>
      </c>
      <c r="B2745" t="s">
        <v>77</v>
      </c>
      <c r="D2745" t="s">
        <v>847</v>
      </c>
      <c r="E2745" t="s">
        <v>114</v>
      </c>
      <c r="F2745" t="s">
        <v>80</v>
      </c>
      <c r="G2745" t="s">
        <v>854</v>
      </c>
      <c r="I2745" t="s">
        <v>855</v>
      </c>
      <c r="J2745">
        <v>2</v>
      </c>
      <c r="M2745" s="1">
        <v>37469</v>
      </c>
      <c r="N2745" s="1">
        <v>37834</v>
      </c>
      <c r="O2745" t="s">
        <v>856</v>
      </c>
      <c r="P2745" t="s">
        <v>857</v>
      </c>
      <c r="Q2745" t="s">
        <v>858</v>
      </c>
      <c r="R2745" t="s">
        <v>859</v>
      </c>
      <c r="S2745" t="s">
        <v>860</v>
      </c>
    </row>
    <row r="2746" spans="1:19" x14ac:dyDescent="0.2">
      <c r="A2746">
        <v>16156</v>
      </c>
      <c r="B2746" t="s">
        <v>77</v>
      </c>
      <c r="D2746" t="s">
        <v>847</v>
      </c>
      <c r="E2746" t="s">
        <v>114</v>
      </c>
      <c r="F2746" t="s">
        <v>80</v>
      </c>
      <c r="G2746" t="s">
        <v>861</v>
      </c>
      <c r="H2746" t="s">
        <v>259</v>
      </c>
      <c r="J2746">
        <v>2</v>
      </c>
      <c r="M2746" s="1">
        <v>43466</v>
      </c>
      <c r="N2746" s="1">
        <v>45657</v>
      </c>
      <c r="O2746" t="s">
        <v>856</v>
      </c>
      <c r="P2746" t="s">
        <v>857</v>
      </c>
      <c r="Q2746" t="s">
        <v>858</v>
      </c>
      <c r="R2746" t="s">
        <v>859</v>
      </c>
      <c r="S2746" t="s">
        <v>860</v>
      </c>
    </row>
    <row r="2747" spans="1:19" x14ac:dyDescent="0.2">
      <c r="A2747">
        <v>16157</v>
      </c>
      <c r="B2747" t="s">
        <v>829</v>
      </c>
      <c r="C2747" t="s">
        <v>168</v>
      </c>
      <c r="D2747" t="s">
        <v>830</v>
      </c>
      <c r="E2747" t="s">
        <v>114</v>
      </c>
      <c r="F2747" t="s">
        <v>80</v>
      </c>
      <c r="G2747" t="s">
        <v>831</v>
      </c>
      <c r="I2747" t="s">
        <v>832</v>
      </c>
      <c r="J2747">
        <v>2</v>
      </c>
      <c r="K2747" t="s">
        <v>833</v>
      </c>
      <c r="M2747" s="1">
        <v>37987</v>
      </c>
      <c r="N2747" s="1">
        <v>40179</v>
      </c>
    </row>
    <row r="2748" spans="1:19" x14ac:dyDescent="0.2">
      <c r="A2748">
        <v>16157</v>
      </c>
      <c r="B2748" t="s">
        <v>829</v>
      </c>
      <c r="C2748" t="s">
        <v>168</v>
      </c>
      <c r="D2748" t="s">
        <v>830</v>
      </c>
      <c r="E2748" t="s">
        <v>114</v>
      </c>
      <c r="F2748" t="s">
        <v>80</v>
      </c>
      <c r="G2748" t="s">
        <v>834</v>
      </c>
      <c r="I2748" t="s">
        <v>835</v>
      </c>
      <c r="K2748" t="s">
        <v>836</v>
      </c>
    </row>
    <row r="2749" spans="1:19" x14ac:dyDescent="0.2">
      <c r="A2749">
        <v>16157</v>
      </c>
      <c r="B2749" t="s">
        <v>829</v>
      </c>
      <c r="C2749" t="s">
        <v>168</v>
      </c>
      <c r="D2749" t="s">
        <v>830</v>
      </c>
      <c r="E2749" t="s">
        <v>114</v>
      </c>
      <c r="F2749" t="s">
        <v>80</v>
      </c>
      <c r="G2749" t="s">
        <v>837</v>
      </c>
      <c r="H2749" t="s">
        <v>229</v>
      </c>
      <c r="J2749">
        <v>2</v>
      </c>
      <c r="M2749" s="1">
        <v>43466</v>
      </c>
      <c r="N2749" s="1">
        <v>44926</v>
      </c>
      <c r="O2749" t="s">
        <v>838</v>
      </c>
      <c r="P2749" t="s">
        <v>839</v>
      </c>
      <c r="Q2749" t="s">
        <v>840</v>
      </c>
      <c r="R2749" t="s">
        <v>841</v>
      </c>
      <c r="S2749" t="s">
        <v>842</v>
      </c>
    </row>
    <row r="2750" spans="1:19" x14ac:dyDescent="0.2">
      <c r="A2750">
        <v>16157</v>
      </c>
      <c r="B2750" t="s">
        <v>829</v>
      </c>
      <c r="C2750" t="s">
        <v>168</v>
      </c>
      <c r="D2750" t="s">
        <v>830</v>
      </c>
      <c r="E2750" t="s">
        <v>114</v>
      </c>
      <c r="F2750" t="s">
        <v>80</v>
      </c>
      <c r="G2750" t="s">
        <v>843</v>
      </c>
      <c r="H2750" t="s">
        <v>229</v>
      </c>
      <c r="J2750">
        <v>2</v>
      </c>
      <c r="M2750" s="1">
        <v>42005</v>
      </c>
      <c r="N2750" s="1">
        <v>43465</v>
      </c>
      <c r="O2750" t="s">
        <v>838</v>
      </c>
      <c r="P2750" t="s">
        <v>839</v>
      </c>
      <c r="Q2750" t="s">
        <v>840</v>
      </c>
      <c r="R2750" t="s">
        <v>841</v>
      </c>
      <c r="S2750" t="s">
        <v>842</v>
      </c>
    </row>
    <row r="2751" spans="1:19" x14ac:dyDescent="0.2">
      <c r="A2751">
        <v>16157</v>
      </c>
      <c r="B2751" t="s">
        <v>829</v>
      </c>
      <c r="C2751" t="s">
        <v>168</v>
      </c>
      <c r="D2751" t="s">
        <v>830</v>
      </c>
      <c r="E2751" t="s">
        <v>114</v>
      </c>
      <c r="F2751" t="s">
        <v>80</v>
      </c>
      <c r="G2751" t="s">
        <v>844</v>
      </c>
      <c r="H2751" t="s">
        <v>229</v>
      </c>
      <c r="J2751">
        <v>2</v>
      </c>
      <c r="M2751" s="1">
        <v>40544</v>
      </c>
      <c r="N2751" s="1">
        <v>42004</v>
      </c>
      <c r="O2751" t="s">
        <v>838</v>
      </c>
      <c r="P2751" t="s">
        <v>839</v>
      </c>
      <c r="Q2751" t="s">
        <v>840</v>
      </c>
      <c r="R2751" t="s">
        <v>841</v>
      </c>
      <c r="S2751" t="s">
        <v>842</v>
      </c>
    </row>
    <row r="2752" spans="1:19" x14ac:dyDescent="0.2">
      <c r="A2752">
        <v>16157</v>
      </c>
      <c r="B2752" t="s">
        <v>829</v>
      </c>
      <c r="C2752" t="s">
        <v>168</v>
      </c>
      <c r="D2752" t="s">
        <v>830</v>
      </c>
      <c r="E2752" t="s">
        <v>114</v>
      </c>
      <c r="F2752" t="s">
        <v>80</v>
      </c>
      <c r="G2752" t="s">
        <v>845</v>
      </c>
      <c r="H2752" t="s">
        <v>229</v>
      </c>
      <c r="J2752">
        <v>2</v>
      </c>
      <c r="M2752" s="1">
        <v>39083</v>
      </c>
      <c r="N2752" s="1">
        <v>40543</v>
      </c>
      <c r="O2752" t="s">
        <v>838</v>
      </c>
      <c r="P2752" t="s">
        <v>839</v>
      </c>
      <c r="Q2752" t="s">
        <v>840</v>
      </c>
      <c r="R2752" t="s">
        <v>841</v>
      </c>
      <c r="S2752" t="s">
        <v>842</v>
      </c>
    </row>
    <row r="2753" spans="1:19" x14ac:dyDescent="0.2">
      <c r="A2753">
        <v>16157</v>
      </c>
      <c r="B2753" t="s">
        <v>829</v>
      </c>
      <c r="C2753" t="s">
        <v>168</v>
      </c>
      <c r="D2753" t="s">
        <v>830</v>
      </c>
      <c r="E2753" t="s">
        <v>114</v>
      </c>
      <c r="F2753" t="s">
        <v>80</v>
      </c>
      <c r="G2753" t="s">
        <v>846</v>
      </c>
      <c r="H2753" t="s">
        <v>229</v>
      </c>
      <c r="J2753">
        <v>2</v>
      </c>
      <c r="M2753" s="1">
        <v>37622</v>
      </c>
      <c r="N2753" s="1">
        <v>39082</v>
      </c>
      <c r="O2753" t="s">
        <v>838</v>
      </c>
      <c r="P2753" t="s">
        <v>839</v>
      </c>
      <c r="Q2753" t="s">
        <v>840</v>
      </c>
      <c r="R2753" t="s">
        <v>841</v>
      </c>
      <c r="S2753" t="s">
        <v>842</v>
      </c>
    </row>
    <row r="2754" spans="1:19" x14ac:dyDescent="0.2">
      <c r="A2754">
        <v>16158</v>
      </c>
      <c r="B2754" t="s">
        <v>815</v>
      </c>
      <c r="C2754" t="s">
        <v>715</v>
      </c>
      <c r="D2754" t="s">
        <v>816</v>
      </c>
      <c r="E2754" t="s">
        <v>220</v>
      </c>
      <c r="F2754" t="s">
        <v>80</v>
      </c>
      <c r="G2754" t="s">
        <v>817</v>
      </c>
      <c r="H2754" t="s">
        <v>178</v>
      </c>
      <c r="J2754">
        <v>1</v>
      </c>
      <c r="K2754" t="s">
        <v>818</v>
      </c>
      <c r="M2754" s="1">
        <v>36161</v>
      </c>
      <c r="N2754" s="1">
        <v>38322</v>
      </c>
    </row>
    <row r="2755" spans="1:19" x14ac:dyDescent="0.2">
      <c r="A2755">
        <v>16158</v>
      </c>
      <c r="B2755" t="s">
        <v>815</v>
      </c>
      <c r="C2755" t="s">
        <v>715</v>
      </c>
      <c r="D2755" t="s">
        <v>816</v>
      </c>
      <c r="E2755" t="s">
        <v>220</v>
      </c>
      <c r="F2755" t="s">
        <v>80</v>
      </c>
      <c r="G2755" t="s">
        <v>819</v>
      </c>
      <c r="H2755" t="s">
        <v>229</v>
      </c>
      <c r="J2755">
        <v>2</v>
      </c>
      <c r="M2755" s="1">
        <v>44197</v>
      </c>
      <c r="N2755" s="1">
        <v>45657</v>
      </c>
      <c r="O2755" t="s">
        <v>820</v>
      </c>
      <c r="P2755" t="s">
        <v>821</v>
      </c>
      <c r="Q2755" t="s">
        <v>822</v>
      </c>
      <c r="R2755" t="s">
        <v>823</v>
      </c>
      <c r="S2755" t="s">
        <v>824</v>
      </c>
    </row>
    <row r="2756" spans="1:19" x14ac:dyDescent="0.2">
      <c r="A2756">
        <v>16158</v>
      </c>
      <c r="B2756" t="s">
        <v>815</v>
      </c>
      <c r="C2756" t="s">
        <v>715</v>
      </c>
      <c r="D2756" t="s">
        <v>816</v>
      </c>
      <c r="E2756" t="s">
        <v>220</v>
      </c>
      <c r="F2756" t="s">
        <v>80</v>
      </c>
      <c r="G2756" t="s">
        <v>825</v>
      </c>
      <c r="H2756" t="s">
        <v>229</v>
      </c>
      <c r="J2756">
        <v>2</v>
      </c>
      <c r="M2756" s="1">
        <v>42736</v>
      </c>
      <c r="N2756" s="1">
        <v>44196</v>
      </c>
      <c r="O2756" t="s">
        <v>820</v>
      </c>
      <c r="P2756" t="s">
        <v>821</v>
      </c>
      <c r="Q2756" t="s">
        <v>822</v>
      </c>
      <c r="R2756" t="s">
        <v>823</v>
      </c>
      <c r="S2756" t="s">
        <v>824</v>
      </c>
    </row>
    <row r="2757" spans="1:19" x14ac:dyDescent="0.2">
      <c r="A2757">
        <v>16158</v>
      </c>
      <c r="B2757" t="s">
        <v>815</v>
      </c>
      <c r="C2757" t="s">
        <v>715</v>
      </c>
      <c r="D2757" t="s">
        <v>816</v>
      </c>
      <c r="E2757" t="s">
        <v>220</v>
      </c>
      <c r="F2757" t="s">
        <v>80</v>
      </c>
      <c r="G2757" t="s">
        <v>826</v>
      </c>
      <c r="H2757" t="s">
        <v>229</v>
      </c>
      <c r="J2757">
        <v>2</v>
      </c>
      <c r="M2757" s="1">
        <v>41275</v>
      </c>
      <c r="N2757" s="1">
        <v>42735</v>
      </c>
      <c r="O2757" t="s">
        <v>820</v>
      </c>
      <c r="P2757" t="s">
        <v>821</v>
      </c>
      <c r="Q2757" t="s">
        <v>822</v>
      </c>
      <c r="R2757" t="s">
        <v>823</v>
      </c>
      <c r="S2757" t="s">
        <v>824</v>
      </c>
    </row>
    <row r="2758" spans="1:19" x14ac:dyDescent="0.2">
      <c r="A2758">
        <v>16158</v>
      </c>
      <c r="B2758" t="s">
        <v>815</v>
      </c>
      <c r="C2758" t="s">
        <v>715</v>
      </c>
      <c r="D2758" t="s">
        <v>816</v>
      </c>
      <c r="E2758" t="s">
        <v>220</v>
      </c>
      <c r="F2758" t="s">
        <v>80</v>
      </c>
      <c r="G2758" t="s">
        <v>827</v>
      </c>
      <c r="H2758" t="s">
        <v>229</v>
      </c>
      <c r="J2758">
        <v>2</v>
      </c>
      <c r="M2758" s="1">
        <v>39814</v>
      </c>
      <c r="N2758" s="1">
        <v>41274</v>
      </c>
      <c r="O2758" t="s">
        <v>820</v>
      </c>
      <c r="P2758" t="s">
        <v>821</v>
      </c>
      <c r="Q2758" t="s">
        <v>822</v>
      </c>
      <c r="R2758" t="s">
        <v>823</v>
      </c>
      <c r="S2758" t="s">
        <v>824</v>
      </c>
    </row>
    <row r="2759" spans="1:19" x14ac:dyDescent="0.2">
      <c r="A2759">
        <v>16158</v>
      </c>
      <c r="B2759" t="s">
        <v>815</v>
      </c>
      <c r="C2759" t="s">
        <v>715</v>
      </c>
      <c r="D2759" t="s">
        <v>816</v>
      </c>
      <c r="E2759" t="s">
        <v>220</v>
      </c>
      <c r="F2759" t="s">
        <v>80</v>
      </c>
      <c r="G2759" t="s">
        <v>828</v>
      </c>
      <c r="H2759" t="s">
        <v>229</v>
      </c>
      <c r="J2759">
        <v>2</v>
      </c>
      <c r="M2759" s="1">
        <v>38353</v>
      </c>
      <c r="N2759" s="1">
        <v>39813</v>
      </c>
      <c r="O2759" t="s">
        <v>820</v>
      </c>
      <c r="P2759" t="s">
        <v>821</v>
      </c>
      <c r="Q2759" t="s">
        <v>822</v>
      </c>
      <c r="R2759" t="s">
        <v>823</v>
      </c>
      <c r="S2759" t="s">
        <v>824</v>
      </c>
    </row>
    <row r="2760" spans="1:19" x14ac:dyDescent="0.2">
      <c r="A2760">
        <v>16159</v>
      </c>
      <c r="B2760" t="s">
        <v>804</v>
      </c>
      <c r="C2760" t="s">
        <v>805</v>
      </c>
      <c r="D2760" t="s">
        <v>806</v>
      </c>
      <c r="E2760" t="s">
        <v>114</v>
      </c>
      <c r="F2760" t="s">
        <v>100</v>
      </c>
      <c r="G2760" t="s">
        <v>807</v>
      </c>
      <c r="H2760" t="s">
        <v>473</v>
      </c>
      <c r="J2760">
        <v>1</v>
      </c>
    </row>
    <row r="2761" spans="1:19" x14ac:dyDescent="0.2">
      <c r="A2761">
        <v>16159</v>
      </c>
      <c r="B2761" t="s">
        <v>804</v>
      </c>
      <c r="C2761" t="s">
        <v>805</v>
      </c>
      <c r="D2761" t="s">
        <v>806</v>
      </c>
      <c r="E2761" t="s">
        <v>114</v>
      </c>
      <c r="F2761" t="s">
        <v>100</v>
      </c>
      <c r="G2761" t="s">
        <v>808</v>
      </c>
      <c r="H2761" t="s">
        <v>178</v>
      </c>
      <c r="J2761">
        <v>1</v>
      </c>
      <c r="K2761" t="s">
        <v>809</v>
      </c>
    </row>
    <row r="2762" spans="1:19" x14ac:dyDescent="0.2">
      <c r="A2762">
        <v>16159</v>
      </c>
      <c r="B2762" t="s">
        <v>804</v>
      </c>
      <c r="C2762" t="s">
        <v>805</v>
      </c>
      <c r="D2762" t="s">
        <v>806</v>
      </c>
      <c r="E2762" t="s">
        <v>114</v>
      </c>
      <c r="F2762" t="s">
        <v>100</v>
      </c>
      <c r="G2762" t="s">
        <v>810</v>
      </c>
      <c r="H2762" t="s">
        <v>229</v>
      </c>
      <c r="J2762">
        <v>2</v>
      </c>
      <c r="M2762" s="1">
        <v>43466</v>
      </c>
      <c r="N2762" s="1">
        <v>44926</v>
      </c>
      <c r="O2762" t="s">
        <v>811</v>
      </c>
      <c r="P2762" t="s">
        <v>812</v>
      </c>
      <c r="Q2762" t="s">
        <v>813</v>
      </c>
      <c r="R2762" t="s">
        <v>814</v>
      </c>
      <c r="S2762" t="s">
        <v>551</v>
      </c>
    </row>
    <row r="2763" spans="1:19" x14ac:dyDescent="0.2">
      <c r="A2763">
        <v>16160</v>
      </c>
      <c r="B2763" t="s">
        <v>795</v>
      </c>
      <c r="C2763" t="s">
        <v>148</v>
      </c>
      <c r="D2763" t="s">
        <v>772</v>
      </c>
      <c r="E2763" t="s">
        <v>114</v>
      </c>
      <c r="F2763" t="s">
        <v>80</v>
      </c>
      <c r="G2763" t="s">
        <v>796</v>
      </c>
      <c r="I2763" t="s">
        <v>347</v>
      </c>
      <c r="J2763">
        <v>1</v>
      </c>
      <c r="K2763" t="s">
        <v>797</v>
      </c>
      <c r="M2763" s="1">
        <v>32874</v>
      </c>
    </row>
    <row r="2764" spans="1:19" x14ac:dyDescent="0.2">
      <c r="A2764">
        <v>16160</v>
      </c>
      <c r="B2764" t="s">
        <v>795</v>
      </c>
      <c r="C2764" t="s">
        <v>148</v>
      </c>
      <c r="D2764" t="s">
        <v>772</v>
      </c>
      <c r="E2764" t="s">
        <v>114</v>
      </c>
      <c r="F2764" t="s">
        <v>80</v>
      </c>
      <c r="G2764" t="s">
        <v>798</v>
      </c>
      <c r="H2764" t="s">
        <v>229</v>
      </c>
      <c r="J2764">
        <v>2</v>
      </c>
      <c r="M2764" s="1">
        <v>43466</v>
      </c>
      <c r="N2764" s="1">
        <v>44926</v>
      </c>
      <c r="O2764" t="s">
        <v>799</v>
      </c>
      <c r="P2764" t="s">
        <v>800</v>
      </c>
      <c r="Q2764" t="s">
        <v>801</v>
      </c>
      <c r="R2764" t="s">
        <v>802</v>
      </c>
      <c r="S2764" t="s">
        <v>803</v>
      </c>
    </row>
    <row r="2765" spans="1:19" x14ac:dyDescent="0.2">
      <c r="A2765">
        <v>16162</v>
      </c>
      <c r="B2765" t="s">
        <v>771</v>
      </c>
      <c r="C2765" t="s">
        <v>362</v>
      </c>
      <c r="D2765" t="s">
        <v>772</v>
      </c>
      <c r="E2765" t="s">
        <v>220</v>
      </c>
      <c r="F2765" t="s">
        <v>80</v>
      </c>
      <c r="G2765" t="s">
        <v>773</v>
      </c>
      <c r="I2765" t="s">
        <v>347</v>
      </c>
      <c r="J2765">
        <v>1</v>
      </c>
      <c r="K2765" t="s">
        <v>774</v>
      </c>
      <c r="M2765" s="1">
        <v>29677</v>
      </c>
      <c r="N2765" s="1">
        <v>31533</v>
      </c>
    </row>
    <row r="2766" spans="1:19" x14ac:dyDescent="0.2">
      <c r="A2766">
        <v>16162</v>
      </c>
      <c r="B2766" t="s">
        <v>771</v>
      </c>
      <c r="C2766" t="s">
        <v>362</v>
      </c>
      <c r="D2766" t="s">
        <v>772</v>
      </c>
      <c r="E2766" t="s">
        <v>220</v>
      </c>
      <c r="F2766" t="s">
        <v>80</v>
      </c>
      <c r="G2766" t="s">
        <v>775</v>
      </c>
      <c r="H2766" t="s">
        <v>178</v>
      </c>
      <c r="J2766">
        <v>1</v>
      </c>
      <c r="K2766" t="s">
        <v>776</v>
      </c>
      <c r="M2766" s="1">
        <v>31564</v>
      </c>
      <c r="N2766" s="1">
        <v>31898</v>
      </c>
    </row>
    <row r="2767" spans="1:19" x14ac:dyDescent="0.2">
      <c r="A2767">
        <v>16162</v>
      </c>
      <c r="B2767" t="s">
        <v>771</v>
      </c>
      <c r="C2767" t="s">
        <v>362</v>
      </c>
      <c r="D2767" t="s">
        <v>772</v>
      </c>
      <c r="E2767" t="s">
        <v>220</v>
      </c>
      <c r="F2767" t="s">
        <v>80</v>
      </c>
      <c r="G2767" t="s">
        <v>777</v>
      </c>
      <c r="H2767" t="s">
        <v>178</v>
      </c>
      <c r="J2767">
        <v>1</v>
      </c>
      <c r="K2767" t="s">
        <v>778</v>
      </c>
      <c r="M2767" s="1">
        <v>31929</v>
      </c>
      <c r="N2767" s="1">
        <v>32660</v>
      </c>
    </row>
    <row r="2768" spans="1:19" x14ac:dyDescent="0.2">
      <c r="A2768">
        <v>16162</v>
      </c>
      <c r="B2768" t="s">
        <v>771</v>
      </c>
      <c r="C2768" t="s">
        <v>362</v>
      </c>
      <c r="D2768" t="s">
        <v>772</v>
      </c>
      <c r="E2768" t="s">
        <v>220</v>
      </c>
      <c r="F2768" t="s">
        <v>80</v>
      </c>
      <c r="G2768" t="s">
        <v>779</v>
      </c>
      <c r="H2768" t="s">
        <v>178</v>
      </c>
      <c r="J2768">
        <v>1</v>
      </c>
      <c r="K2768" t="s">
        <v>780</v>
      </c>
      <c r="M2768" s="1">
        <v>32660</v>
      </c>
      <c r="N2768" s="1">
        <v>33543</v>
      </c>
    </row>
    <row r="2769" spans="1:19" x14ac:dyDescent="0.2">
      <c r="A2769">
        <v>16162</v>
      </c>
      <c r="B2769" t="s">
        <v>771</v>
      </c>
      <c r="C2769" t="s">
        <v>362</v>
      </c>
      <c r="D2769" t="s">
        <v>772</v>
      </c>
      <c r="E2769" t="s">
        <v>220</v>
      </c>
      <c r="F2769" t="s">
        <v>80</v>
      </c>
      <c r="G2769" t="s">
        <v>781</v>
      </c>
      <c r="H2769" t="s">
        <v>183</v>
      </c>
      <c r="J2769">
        <v>2</v>
      </c>
      <c r="M2769" s="1">
        <v>33543</v>
      </c>
      <c r="N2769" s="1">
        <v>34669</v>
      </c>
      <c r="O2769" t="s">
        <v>782</v>
      </c>
      <c r="P2769" t="s">
        <v>783</v>
      </c>
      <c r="Q2769" t="s">
        <v>784</v>
      </c>
      <c r="R2769" t="s">
        <v>785</v>
      </c>
      <c r="S2769" t="s">
        <v>786</v>
      </c>
    </row>
    <row r="2770" spans="1:19" x14ac:dyDescent="0.2">
      <c r="A2770">
        <v>16162</v>
      </c>
      <c r="B2770" t="s">
        <v>771</v>
      </c>
      <c r="C2770" t="s">
        <v>362</v>
      </c>
      <c r="D2770" t="s">
        <v>772</v>
      </c>
      <c r="E2770" t="s">
        <v>220</v>
      </c>
      <c r="F2770" t="s">
        <v>80</v>
      </c>
      <c r="G2770" t="s">
        <v>787</v>
      </c>
      <c r="H2770" t="s">
        <v>229</v>
      </c>
      <c r="J2770">
        <v>2</v>
      </c>
      <c r="M2770" s="1">
        <v>43466</v>
      </c>
      <c r="N2770" s="1">
        <v>44926</v>
      </c>
      <c r="O2770" t="s">
        <v>782</v>
      </c>
      <c r="P2770" t="s">
        <v>783</v>
      </c>
      <c r="Q2770" t="s">
        <v>784</v>
      </c>
      <c r="R2770" t="s">
        <v>785</v>
      </c>
      <c r="S2770" t="s">
        <v>786</v>
      </c>
    </row>
    <row r="2771" spans="1:19" x14ac:dyDescent="0.2">
      <c r="A2771">
        <v>16162</v>
      </c>
      <c r="B2771" t="s">
        <v>771</v>
      </c>
      <c r="C2771" t="s">
        <v>362</v>
      </c>
      <c r="D2771" t="s">
        <v>772</v>
      </c>
      <c r="E2771" t="s">
        <v>220</v>
      </c>
      <c r="F2771" t="s">
        <v>80</v>
      </c>
      <c r="G2771" t="s">
        <v>788</v>
      </c>
      <c r="H2771" t="s">
        <v>229</v>
      </c>
      <c r="J2771">
        <v>2</v>
      </c>
      <c r="M2771" s="1">
        <v>42005</v>
      </c>
      <c r="N2771" s="1">
        <v>43465</v>
      </c>
      <c r="O2771" t="s">
        <v>782</v>
      </c>
      <c r="P2771" t="s">
        <v>783</v>
      </c>
      <c r="Q2771" t="s">
        <v>784</v>
      </c>
      <c r="R2771" t="s">
        <v>785</v>
      </c>
      <c r="S2771" t="s">
        <v>786</v>
      </c>
    </row>
    <row r="2772" spans="1:19" x14ac:dyDescent="0.2">
      <c r="A2772">
        <v>16162</v>
      </c>
      <c r="B2772" t="s">
        <v>771</v>
      </c>
      <c r="C2772" t="s">
        <v>362</v>
      </c>
      <c r="D2772" t="s">
        <v>772</v>
      </c>
      <c r="E2772" t="s">
        <v>220</v>
      </c>
      <c r="F2772" t="s">
        <v>80</v>
      </c>
      <c r="G2772" t="s">
        <v>789</v>
      </c>
      <c r="H2772" t="s">
        <v>229</v>
      </c>
      <c r="J2772">
        <v>2</v>
      </c>
      <c r="M2772" s="1">
        <v>40544</v>
      </c>
      <c r="N2772" s="1">
        <v>42004</v>
      </c>
      <c r="O2772" t="s">
        <v>782</v>
      </c>
      <c r="P2772" t="s">
        <v>783</v>
      </c>
      <c r="Q2772" t="s">
        <v>784</v>
      </c>
      <c r="R2772" t="s">
        <v>785</v>
      </c>
      <c r="S2772" t="s">
        <v>786</v>
      </c>
    </row>
    <row r="2773" spans="1:19" x14ac:dyDescent="0.2">
      <c r="A2773">
        <v>16162</v>
      </c>
      <c r="B2773" t="s">
        <v>771</v>
      </c>
      <c r="C2773" t="s">
        <v>362</v>
      </c>
      <c r="D2773" t="s">
        <v>772</v>
      </c>
      <c r="E2773" t="s">
        <v>220</v>
      </c>
      <c r="F2773" t="s">
        <v>80</v>
      </c>
      <c r="G2773" t="s">
        <v>790</v>
      </c>
      <c r="H2773" t="s">
        <v>229</v>
      </c>
      <c r="J2773">
        <v>2</v>
      </c>
      <c r="M2773" s="1">
        <v>39083</v>
      </c>
      <c r="N2773" s="1">
        <v>40543</v>
      </c>
      <c r="O2773" t="s">
        <v>782</v>
      </c>
      <c r="P2773" t="s">
        <v>783</v>
      </c>
      <c r="Q2773" t="s">
        <v>784</v>
      </c>
      <c r="R2773" t="s">
        <v>785</v>
      </c>
      <c r="S2773" t="s">
        <v>786</v>
      </c>
    </row>
    <row r="2774" spans="1:19" x14ac:dyDescent="0.2">
      <c r="A2774">
        <v>16162</v>
      </c>
      <c r="B2774" t="s">
        <v>771</v>
      </c>
      <c r="C2774" t="s">
        <v>362</v>
      </c>
      <c r="D2774" t="s">
        <v>772</v>
      </c>
      <c r="E2774" t="s">
        <v>220</v>
      </c>
      <c r="F2774" t="s">
        <v>80</v>
      </c>
      <c r="G2774" t="s">
        <v>791</v>
      </c>
      <c r="H2774" t="s">
        <v>229</v>
      </c>
      <c r="J2774">
        <v>2</v>
      </c>
      <c r="M2774" s="1">
        <v>37622</v>
      </c>
      <c r="N2774" s="1">
        <v>39082</v>
      </c>
      <c r="O2774" t="s">
        <v>782</v>
      </c>
      <c r="P2774" t="s">
        <v>783</v>
      </c>
      <c r="Q2774" t="s">
        <v>784</v>
      </c>
      <c r="R2774" t="s">
        <v>785</v>
      </c>
      <c r="S2774" t="s">
        <v>786</v>
      </c>
    </row>
    <row r="2775" spans="1:19" x14ac:dyDescent="0.2">
      <c r="A2775">
        <v>16162</v>
      </c>
      <c r="B2775" t="s">
        <v>771</v>
      </c>
      <c r="C2775" t="s">
        <v>362</v>
      </c>
      <c r="D2775" t="s">
        <v>772</v>
      </c>
      <c r="E2775" t="s">
        <v>220</v>
      </c>
      <c r="F2775" t="s">
        <v>80</v>
      </c>
      <c r="G2775" t="s">
        <v>792</v>
      </c>
      <c r="H2775" t="s">
        <v>229</v>
      </c>
      <c r="J2775">
        <v>2</v>
      </c>
      <c r="M2775" s="1">
        <v>36161</v>
      </c>
      <c r="N2775" s="1">
        <v>37621</v>
      </c>
      <c r="O2775" t="s">
        <v>782</v>
      </c>
      <c r="P2775" t="s">
        <v>783</v>
      </c>
      <c r="Q2775" t="s">
        <v>784</v>
      </c>
      <c r="R2775" t="s">
        <v>785</v>
      </c>
      <c r="S2775" t="s">
        <v>786</v>
      </c>
    </row>
    <row r="2776" spans="1:19" x14ac:dyDescent="0.2">
      <c r="A2776">
        <v>16162</v>
      </c>
      <c r="B2776" t="s">
        <v>771</v>
      </c>
      <c r="C2776" t="s">
        <v>362</v>
      </c>
      <c r="D2776" t="s">
        <v>772</v>
      </c>
      <c r="E2776" t="s">
        <v>220</v>
      </c>
      <c r="F2776" t="s">
        <v>80</v>
      </c>
      <c r="G2776" t="s">
        <v>793</v>
      </c>
      <c r="H2776" t="s">
        <v>229</v>
      </c>
      <c r="J2776">
        <v>2</v>
      </c>
      <c r="M2776" s="1">
        <v>35431</v>
      </c>
      <c r="N2776" s="1">
        <v>36160</v>
      </c>
      <c r="O2776" t="s">
        <v>782</v>
      </c>
      <c r="P2776" t="s">
        <v>783</v>
      </c>
      <c r="Q2776" t="s">
        <v>784</v>
      </c>
      <c r="R2776" t="s">
        <v>785</v>
      </c>
      <c r="S2776" t="s">
        <v>786</v>
      </c>
    </row>
    <row r="2777" spans="1:19" x14ac:dyDescent="0.2">
      <c r="A2777">
        <v>16162</v>
      </c>
      <c r="B2777" t="s">
        <v>771</v>
      </c>
      <c r="C2777" t="s">
        <v>362</v>
      </c>
      <c r="D2777" t="s">
        <v>772</v>
      </c>
      <c r="E2777" t="s">
        <v>220</v>
      </c>
      <c r="F2777" t="s">
        <v>80</v>
      </c>
      <c r="G2777" t="s">
        <v>794</v>
      </c>
      <c r="H2777" t="s">
        <v>229</v>
      </c>
      <c r="J2777">
        <v>2</v>
      </c>
      <c r="M2777" s="1">
        <v>34700</v>
      </c>
      <c r="N2777" s="1">
        <v>35430</v>
      </c>
      <c r="O2777" t="s">
        <v>782</v>
      </c>
      <c r="P2777" t="s">
        <v>783</v>
      </c>
      <c r="Q2777" t="s">
        <v>784</v>
      </c>
      <c r="R2777" t="s">
        <v>785</v>
      </c>
      <c r="S2777" t="s">
        <v>786</v>
      </c>
    </row>
    <row r="2778" spans="1:19" x14ac:dyDescent="0.2">
      <c r="A2778">
        <v>16163</v>
      </c>
      <c r="B2778" t="s">
        <v>761</v>
      </c>
      <c r="C2778" t="s">
        <v>92</v>
      </c>
      <c r="D2778" t="s">
        <v>762</v>
      </c>
      <c r="E2778" t="s">
        <v>114</v>
      </c>
      <c r="F2778" t="s">
        <v>80</v>
      </c>
      <c r="G2778" t="s">
        <v>763</v>
      </c>
      <c r="H2778" t="s">
        <v>178</v>
      </c>
      <c r="J2778">
        <v>1</v>
      </c>
      <c r="K2778" t="s">
        <v>214</v>
      </c>
      <c r="M2778" s="1">
        <v>34700</v>
      </c>
      <c r="N2778" s="1">
        <v>41974</v>
      </c>
    </row>
    <row r="2779" spans="1:19" x14ac:dyDescent="0.2">
      <c r="A2779">
        <v>16163</v>
      </c>
      <c r="B2779" t="s">
        <v>761</v>
      </c>
      <c r="C2779" t="s">
        <v>92</v>
      </c>
      <c r="D2779" t="s">
        <v>762</v>
      </c>
      <c r="E2779" t="s">
        <v>114</v>
      </c>
      <c r="F2779" t="s">
        <v>80</v>
      </c>
      <c r="G2779" t="s">
        <v>764</v>
      </c>
      <c r="H2779" t="s">
        <v>229</v>
      </c>
      <c r="J2779">
        <v>2</v>
      </c>
      <c r="M2779" s="1">
        <v>43466</v>
      </c>
      <c r="N2779" s="1">
        <v>44926</v>
      </c>
      <c r="O2779" t="s">
        <v>765</v>
      </c>
      <c r="P2779" t="s">
        <v>766</v>
      </c>
      <c r="Q2779" t="s">
        <v>767</v>
      </c>
      <c r="R2779" t="s">
        <v>768</v>
      </c>
      <c r="S2779" t="s">
        <v>769</v>
      </c>
    </row>
    <row r="2780" spans="1:19" x14ac:dyDescent="0.2">
      <c r="A2780">
        <v>16163</v>
      </c>
      <c r="B2780" t="s">
        <v>761</v>
      </c>
      <c r="C2780" t="s">
        <v>92</v>
      </c>
      <c r="D2780" t="s">
        <v>762</v>
      </c>
      <c r="E2780" t="s">
        <v>114</v>
      </c>
      <c r="F2780" t="s">
        <v>80</v>
      </c>
      <c r="G2780" t="s">
        <v>770</v>
      </c>
      <c r="H2780" t="s">
        <v>229</v>
      </c>
      <c r="J2780">
        <v>2</v>
      </c>
      <c r="M2780" s="1">
        <v>42005</v>
      </c>
      <c r="N2780" s="1">
        <v>43465</v>
      </c>
      <c r="O2780" t="s">
        <v>765</v>
      </c>
      <c r="P2780" t="s">
        <v>766</v>
      </c>
      <c r="Q2780" t="s">
        <v>767</v>
      </c>
      <c r="R2780" t="s">
        <v>768</v>
      </c>
      <c r="S2780" t="s">
        <v>769</v>
      </c>
    </row>
    <row r="2781" spans="1:19" x14ac:dyDescent="0.2">
      <c r="A2781">
        <v>16165</v>
      </c>
      <c r="B2781" t="s">
        <v>748</v>
      </c>
      <c r="C2781" t="s">
        <v>749</v>
      </c>
      <c r="D2781" t="s">
        <v>750</v>
      </c>
      <c r="E2781" t="s">
        <v>220</v>
      </c>
      <c r="F2781" t="s">
        <v>80</v>
      </c>
      <c r="G2781" t="s">
        <v>751</v>
      </c>
      <c r="H2781" t="s">
        <v>211</v>
      </c>
      <c r="J2781">
        <v>2</v>
      </c>
      <c r="K2781" t="s">
        <v>433</v>
      </c>
      <c r="M2781" s="1">
        <v>35065</v>
      </c>
      <c r="N2781" s="1">
        <v>38718</v>
      </c>
    </row>
    <row r="2782" spans="1:19" x14ac:dyDescent="0.2">
      <c r="A2782">
        <v>16165</v>
      </c>
      <c r="B2782" t="s">
        <v>748</v>
      </c>
      <c r="C2782" t="s">
        <v>749</v>
      </c>
      <c r="D2782" t="s">
        <v>750</v>
      </c>
      <c r="E2782" t="s">
        <v>220</v>
      </c>
      <c r="F2782" t="s">
        <v>80</v>
      </c>
      <c r="G2782" t="s">
        <v>752</v>
      </c>
      <c r="H2782" t="s">
        <v>229</v>
      </c>
      <c r="J2782">
        <v>2</v>
      </c>
      <c r="M2782" s="1">
        <v>43466</v>
      </c>
      <c r="N2782" s="1">
        <v>44926</v>
      </c>
      <c r="O2782" t="s">
        <v>753</v>
      </c>
      <c r="P2782" t="s">
        <v>754</v>
      </c>
      <c r="Q2782" t="s">
        <v>755</v>
      </c>
      <c r="R2782" t="s">
        <v>756</v>
      </c>
      <c r="S2782" t="s">
        <v>757</v>
      </c>
    </row>
    <row r="2783" spans="1:19" x14ac:dyDescent="0.2">
      <c r="A2783">
        <v>16165</v>
      </c>
      <c r="B2783" t="s">
        <v>748</v>
      </c>
      <c r="C2783" t="s">
        <v>749</v>
      </c>
      <c r="D2783" t="s">
        <v>750</v>
      </c>
      <c r="E2783" t="s">
        <v>220</v>
      </c>
      <c r="F2783" t="s">
        <v>80</v>
      </c>
      <c r="G2783" t="s">
        <v>758</v>
      </c>
      <c r="H2783" t="s">
        <v>229</v>
      </c>
      <c r="J2783">
        <v>2</v>
      </c>
      <c r="M2783" s="1">
        <v>42005</v>
      </c>
      <c r="N2783" s="1">
        <v>43465</v>
      </c>
      <c r="O2783" t="s">
        <v>753</v>
      </c>
      <c r="P2783" t="s">
        <v>754</v>
      </c>
      <c r="Q2783" t="s">
        <v>755</v>
      </c>
      <c r="R2783" t="s">
        <v>756</v>
      </c>
      <c r="S2783" t="s">
        <v>757</v>
      </c>
    </row>
    <row r="2784" spans="1:19" x14ac:dyDescent="0.2">
      <c r="A2784">
        <v>16165</v>
      </c>
      <c r="B2784" t="s">
        <v>748</v>
      </c>
      <c r="C2784" t="s">
        <v>749</v>
      </c>
      <c r="D2784" t="s">
        <v>750</v>
      </c>
      <c r="E2784" t="s">
        <v>220</v>
      </c>
      <c r="F2784" t="s">
        <v>80</v>
      </c>
      <c r="G2784" t="s">
        <v>759</v>
      </c>
      <c r="H2784" t="s">
        <v>229</v>
      </c>
      <c r="J2784">
        <v>2</v>
      </c>
      <c r="M2784" s="1">
        <v>40544</v>
      </c>
      <c r="N2784" s="1">
        <v>42004</v>
      </c>
      <c r="O2784" t="s">
        <v>753</v>
      </c>
      <c r="P2784" t="s">
        <v>754</v>
      </c>
      <c r="Q2784" t="s">
        <v>755</v>
      </c>
      <c r="R2784" t="s">
        <v>756</v>
      </c>
      <c r="S2784" t="s">
        <v>757</v>
      </c>
    </row>
    <row r="2785" spans="1:19" x14ac:dyDescent="0.2">
      <c r="A2785">
        <v>16165</v>
      </c>
      <c r="B2785" t="s">
        <v>748</v>
      </c>
      <c r="C2785" t="s">
        <v>749</v>
      </c>
      <c r="D2785" t="s">
        <v>750</v>
      </c>
      <c r="E2785" t="s">
        <v>220</v>
      </c>
      <c r="F2785" t="s">
        <v>80</v>
      </c>
      <c r="G2785" t="s">
        <v>760</v>
      </c>
      <c r="H2785" t="s">
        <v>229</v>
      </c>
      <c r="J2785">
        <v>2</v>
      </c>
      <c r="M2785" s="1">
        <v>39083</v>
      </c>
      <c r="N2785" s="1">
        <v>40543</v>
      </c>
      <c r="O2785" t="s">
        <v>753</v>
      </c>
      <c r="P2785" t="s">
        <v>754</v>
      </c>
      <c r="Q2785" t="s">
        <v>755</v>
      </c>
      <c r="R2785" t="s">
        <v>756</v>
      </c>
      <c r="S2785" t="s">
        <v>757</v>
      </c>
    </row>
    <row r="2786" spans="1:19" x14ac:dyDescent="0.2">
      <c r="A2786">
        <v>16166</v>
      </c>
      <c r="B2786" t="s">
        <v>20</v>
      </c>
      <c r="C2786" t="s">
        <v>734</v>
      </c>
      <c r="D2786" t="s">
        <v>735</v>
      </c>
      <c r="E2786" t="s">
        <v>220</v>
      </c>
      <c r="F2786" t="s">
        <v>80</v>
      </c>
      <c r="G2786" t="s">
        <v>736</v>
      </c>
      <c r="H2786" t="s">
        <v>23</v>
      </c>
      <c r="J2786">
        <v>2</v>
      </c>
      <c r="K2786" t="s">
        <v>737</v>
      </c>
      <c r="N2786" s="1">
        <v>39052</v>
      </c>
    </row>
    <row r="2787" spans="1:19" x14ac:dyDescent="0.2">
      <c r="A2787">
        <v>16166</v>
      </c>
      <c r="B2787" t="s">
        <v>20</v>
      </c>
      <c r="C2787" t="s">
        <v>734</v>
      </c>
      <c r="D2787" t="s">
        <v>735</v>
      </c>
      <c r="E2787" t="s">
        <v>220</v>
      </c>
      <c r="F2787" t="s">
        <v>80</v>
      </c>
      <c r="G2787" t="s">
        <v>738</v>
      </c>
      <c r="H2787" t="s">
        <v>178</v>
      </c>
      <c r="J2787">
        <v>1</v>
      </c>
    </row>
    <row r="2788" spans="1:19" x14ac:dyDescent="0.2">
      <c r="A2788">
        <v>16166</v>
      </c>
      <c r="B2788" t="s">
        <v>20</v>
      </c>
      <c r="C2788" t="s">
        <v>734</v>
      </c>
      <c r="D2788" t="s">
        <v>735</v>
      </c>
      <c r="E2788" t="s">
        <v>220</v>
      </c>
      <c r="F2788" t="s">
        <v>80</v>
      </c>
      <c r="G2788" t="s">
        <v>739</v>
      </c>
      <c r="H2788" t="s">
        <v>229</v>
      </c>
      <c r="J2788">
        <v>2</v>
      </c>
      <c r="M2788" s="1">
        <v>43466</v>
      </c>
      <c r="N2788" s="1">
        <v>44926</v>
      </c>
      <c r="O2788" t="s">
        <v>740</v>
      </c>
      <c r="P2788" t="s">
        <v>741</v>
      </c>
      <c r="Q2788" t="s">
        <v>742</v>
      </c>
      <c r="R2788" t="s">
        <v>743</v>
      </c>
      <c r="S2788" t="s">
        <v>744</v>
      </c>
    </row>
    <row r="2789" spans="1:19" x14ac:dyDescent="0.2">
      <c r="A2789">
        <v>16166</v>
      </c>
      <c r="B2789" t="s">
        <v>20</v>
      </c>
      <c r="C2789" t="s">
        <v>734</v>
      </c>
      <c r="D2789" t="s">
        <v>735</v>
      </c>
      <c r="E2789" t="s">
        <v>220</v>
      </c>
      <c r="F2789" t="s">
        <v>80</v>
      </c>
      <c r="G2789" t="s">
        <v>745</v>
      </c>
      <c r="H2789" t="s">
        <v>229</v>
      </c>
      <c r="J2789">
        <v>2</v>
      </c>
      <c r="M2789" s="1">
        <v>42005</v>
      </c>
      <c r="N2789" s="1">
        <v>43465</v>
      </c>
      <c r="O2789" t="s">
        <v>740</v>
      </c>
      <c r="P2789" t="s">
        <v>741</v>
      </c>
      <c r="Q2789" t="s">
        <v>742</v>
      </c>
      <c r="R2789" t="s">
        <v>743</v>
      </c>
      <c r="S2789" t="s">
        <v>744</v>
      </c>
    </row>
    <row r="2790" spans="1:19" x14ac:dyDescent="0.2">
      <c r="A2790">
        <v>16166</v>
      </c>
      <c r="B2790" t="s">
        <v>20</v>
      </c>
      <c r="C2790" t="s">
        <v>734</v>
      </c>
      <c r="D2790" t="s">
        <v>735</v>
      </c>
      <c r="E2790" t="s">
        <v>220</v>
      </c>
      <c r="F2790" t="s">
        <v>80</v>
      </c>
      <c r="G2790" t="s">
        <v>746</v>
      </c>
      <c r="H2790" t="s">
        <v>229</v>
      </c>
      <c r="J2790">
        <v>2</v>
      </c>
      <c r="M2790" s="1">
        <v>40544</v>
      </c>
      <c r="N2790" s="1">
        <v>42004</v>
      </c>
      <c r="O2790" t="s">
        <v>740</v>
      </c>
      <c r="P2790" t="s">
        <v>741</v>
      </c>
      <c r="Q2790" t="s">
        <v>742</v>
      </c>
      <c r="R2790" t="s">
        <v>743</v>
      </c>
      <c r="S2790" t="s">
        <v>744</v>
      </c>
    </row>
    <row r="2791" spans="1:19" x14ac:dyDescent="0.2">
      <c r="A2791">
        <v>16166</v>
      </c>
      <c r="B2791" t="s">
        <v>20</v>
      </c>
      <c r="C2791" t="s">
        <v>734</v>
      </c>
      <c r="D2791" t="s">
        <v>735</v>
      </c>
      <c r="E2791" t="s">
        <v>220</v>
      </c>
      <c r="F2791" t="s">
        <v>80</v>
      </c>
      <c r="G2791" t="s">
        <v>747</v>
      </c>
      <c r="H2791" t="s">
        <v>229</v>
      </c>
      <c r="J2791">
        <v>2</v>
      </c>
      <c r="M2791" s="1">
        <v>39083</v>
      </c>
      <c r="N2791" s="1">
        <v>40543</v>
      </c>
      <c r="O2791" t="s">
        <v>740</v>
      </c>
      <c r="P2791" t="s">
        <v>741</v>
      </c>
      <c r="Q2791" t="s">
        <v>742</v>
      </c>
      <c r="R2791" t="s">
        <v>743</v>
      </c>
      <c r="S2791" t="s">
        <v>744</v>
      </c>
    </row>
    <row r="2792" spans="1:19" x14ac:dyDescent="0.2">
      <c r="A2792">
        <v>16168</v>
      </c>
      <c r="B2792" t="s">
        <v>714</v>
      </c>
      <c r="C2792" t="s">
        <v>715</v>
      </c>
      <c r="D2792" t="s">
        <v>716</v>
      </c>
      <c r="E2792" t="s">
        <v>220</v>
      </c>
      <c r="F2792" t="s">
        <v>80</v>
      </c>
      <c r="G2792" t="s">
        <v>717</v>
      </c>
      <c r="I2792" t="s">
        <v>347</v>
      </c>
      <c r="J2792">
        <v>1</v>
      </c>
      <c r="K2792" t="s">
        <v>718</v>
      </c>
    </row>
    <row r="2793" spans="1:19" x14ac:dyDescent="0.2">
      <c r="A2793">
        <v>16168</v>
      </c>
      <c r="B2793" t="s">
        <v>714</v>
      </c>
      <c r="C2793" t="s">
        <v>715</v>
      </c>
      <c r="D2793" t="s">
        <v>716</v>
      </c>
      <c r="E2793" t="s">
        <v>220</v>
      </c>
      <c r="F2793" t="s">
        <v>80</v>
      </c>
      <c r="G2793" t="s">
        <v>719</v>
      </c>
      <c r="H2793" t="s">
        <v>178</v>
      </c>
      <c r="J2793">
        <v>1</v>
      </c>
      <c r="K2793" t="s">
        <v>720</v>
      </c>
    </row>
    <row r="2794" spans="1:19" x14ac:dyDescent="0.2">
      <c r="A2794">
        <v>16168</v>
      </c>
      <c r="B2794" t="s">
        <v>714</v>
      </c>
      <c r="C2794" t="s">
        <v>715</v>
      </c>
      <c r="D2794" t="s">
        <v>716</v>
      </c>
      <c r="E2794" t="s">
        <v>220</v>
      </c>
      <c r="F2794" t="s">
        <v>80</v>
      </c>
      <c r="G2794" t="s">
        <v>721</v>
      </c>
      <c r="H2794" t="s">
        <v>412</v>
      </c>
      <c r="J2794">
        <v>2</v>
      </c>
      <c r="K2794" t="s">
        <v>722</v>
      </c>
    </row>
    <row r="2795" spans="1:19" x14ac:dyDescent="0.2">
      <c r="A2795">
        <v>16168</v>
      </c>
      <c r="B2795" t="s">
        <v>714</v>
      </c>
      <c r="C2795" t="s">
        <v>715</v>
      </c>
      <c r="D2795" t="s">
        <v>716</v>
      </c>
      <c r="E2795" t="s">
        <v>220</v>
      </c>
      <c r="F2795" t="s">
        <v>80</v>
      </c>
      <c r="G2795" t="s">
        <v>723</v>
      </c>
      <c r="H2795" t="s">
        <v>229</v>
      </c>
      <c r="J2795">
        <v>2</v>
      </c>
      <c r="M2795" s="1">
        <v>44197</v>
      </c>
      <c r="N2795" s="1">
        <v>45657</v>
      </c>
      <c r="O2795" t="s">
        <v>724</v>
      </c>
      <c r="P2795" t="s">
        <v>725</v>
      </c>
      <c r="Q2795" t="s">
        <v>726</v>
      </c>
      <c r="R2795" t="s">
        <v>727</v>
      </c>
      <c r="S2795" t="s">
        <v>728</v>
      </c>
    </row>
    <row r="2796" spans="1:19" x14ac:dyDescent="0.2">
      <c r="A2796">
        <v>16168</v>
      </c>
      <c r="B2796" t="s">
        <v>714</v>
      </c>
      <c r="C2796" t="s">
        <v>715</v>
      </c>
      <c r="D2796" t="s">
        <v>716</v>
      </c>
      <c r="E2796" t="s">
        <v>220</v>
      </c>
      <c r="F2796" t="s">
        <v>80</v>
      </c>
      <c r="G2796" t="s">
        <v>729</v>
      </c>
      <c r="H2796" t="s">
        <v>229</v>
      </c>
      <c r="J2796">
        <v>2</v>
      </c>
      <c r="M2796" s="1">
        <v>42736</v>
      </c>
      <c r="N2796" s="1">
        <v>44196</v>
      </c>
      <c r="O2796" t="s">
        <v>724</v>
      </c>
      <c r="P2796" t="s">
        <v>725</v>
      </c>
      <c r="Q2796" t="s">
        <v>726</v>
      </c>
      <c r="R2796" t="s">
        <v>727</v>
      </c>
      <c r="S2796" t="s">
        <v>728</v>
      </c>
    </row>
    <row r="2797" spans="1:19" x14ac:dyDescent="0.2">
      <c r="A2797">
        <v>16168</v>
      </c>
      <c r="B2797" t="s">
        <v>714</v>
      </c>
      <c r="C2797" t="s">
        <v>715</v>
      </c>
      <c r="D2797" t="s">
        <v>716</v>
      </c>
      <c r="E2797" t="s">
        <v>220</v>
      </c>
      <c r="F2797" t="s">
        <v>80</v>
      </c>
      <c r="G2797" t="s">
        <v>730</v>
      </c>
      <c r="H2797" t="s">
        <v>229</v>
      </c>
      <c r="J2797">
        <v>2</v>
      </c>
      <c r="M2797" s="1">
        <v>41275</v>
      </c>
      <c r="N2797" s="1">
        <v>42735</v>
      </c>
      <c r="O2797" t="s">
        <v>724</v>
      </c>
      <c r="P2797" t="s">
        <v>725</v>
      </c>
      <c r="Q2797" t="s">
        <v>726</v>
      </c>
      <c r="R2797" t="s">
        <v>727</v>
      </c>
      <c r="S2797" t="s">
        <v>728</v>
      </c>
    </row>
    <row r="2798" spans="1:19" x14ac:dyDescent="0.2">
      <c r="A2798">
        <v>16168</v>
      </c>
      <c r="B2798" t="s">
        <v>714</v>
      </c>
      <c r="C2798" t="s">
        <v>715</v>
      </c>
      <c r="D2798" t="s">
        <v>716</v>
      </c>
      <c r="E2798" t="s">
        <v>220</v>
      </c>
      <c r="F2798" t="s">
        <v>80</v>
      </c>
      <c r="G2798" t="s">
        <v>731</v>
      </c>
      <c r="H2798" t="s">
        <v>229</v>
      </c>
      <c r="J2798">
        <v>2</v>
      </c>
      <c r="M2798" s="1">
        <v>39814</v>
      </c>
      <c r="N2798" s="1">
        <v>41274</v>
      </c>
      <c r="O2798" t="s">
        <v>724</v>
      </c>
      <c r="P2798" t="s">
        <v>725</v>
      </c>
      <c r="Q2798" t="s">
        <v>726</v>
      </c>
      <c r="R2798" t="s">
        <v>727</v>
      </c>
      <c r="S2798" t="s">
        <v>728</v>
      </c>
    </row>
    <row r="2799" spans="1:19" x14ac:dyDescent="0.2">
      <c r="A2799">
        <v>16168</v>
      </c>
      <c r="B2799" t="s">
        <v>714</v>
      </c>
      <c r="C2799" t="s">
        <v>715</v>
      </c>
      <c r="D2799" t="s">
        <v>716</v>
      </c>
      <c r="E2799" t="s">
        <v>220</v>
      </c>
      <c r="F2799" t="s">
        <v>80</v>
      </c>
      <c r="G2799" t="s">
        <v>732</v>
      </c>
      <c r="H2799" t="s">
        <v>229</v>
      </c>
      <c r="J2799">
        <v>2</v>
      </c>
      <c r="M2799" s="1">
        <v>38353</v>
      </c>
      <c r="N2799" s="1">
        <v>39813</v>
      </c>
      <c r="O2799" t="s">
        <v>724</v>
      </c>
      <c r="P2799" t="s">
        <v>725</v>
      </c>
      <c r="Q2799" t="s">
        <v>726</v>
      </c>
      <c r="R2799" t="s">
        <v>727</v>
      </c>
      <c r="S2799" t="s">
        <v>728</v>
      </c>
    </row>
    <row r="2800" spans="1:19" x14ac:dyDescent="0.2">
      <c r="A2800">
        <v>16168</v>
      </c>
      <c r="B2800" t="s">
        <v>714</v>
      </c>
      <c r="C2800" t="s">
        <v>715</v>
      </c>
      <c r="D2800" t="s">
        <v>716</v>
      </c>
      <c r="E2800" t="s">
        <v>220</v>
      </c>
      <c r="F2800" t="s">
        <v>80</v>
      </c>
      <c r="G2800" t="s">
        <v>733</v>
      </c>
      <c r="H2800" t="s">
        <v>229</v>
      </c>
      <c r="J2800">
        <v>2</v>
      </c>
      <c r="M2800" s="1">
        <v>36892</v>
      </c>
      <c r="N2800" s="1">
        <v>38352</v>
      </c>
      <c r="O2800" t="s">
        <v>724</v>
      </c>
      <c r="P2800" t="s">
        <v>725</v>
      </c>
      <c r="Q2800" t="s">
        <v>726</v>
      </c>
      <c r="R2800" t="s">
        <v>727</v>
      </c>
      <c r="S2800" t="s">
        <v>728</v>
      </c>
    </row>
    <row r="2801" spans="1:19" x14ac:dyDescent="0.2">
      <c r="A2801">
        <v>16169</v>
      </c>
      <c r="B2801" t="s">
        <v>147</v>
      </c>
      <c r="C2801" t="s">
        <v>702</v>
      </c>
      <c r="D2801" t="s">
        <v>703</v>
      </c>
      <c r="E2801" t="s">
        <v>220</v>
      </c>
      <c r="F2801" t="s">
        <v>80</v>
      </c>
      <c r="G2801" t="s">
        <v>704</v>
      </c>
      <c r="H2801" t="s">
        <v>229</v>
      </c>
      <c r="J2801">
        <v>2</v>
      </c>
      <c r="M2801" s="1">
        <v>44197</v>
      </c>
      <c r="N2801" s="1">
        <v>45657</v>
      </c>
      <c r="O2801" t="s">
        <v>705</v>
      </c>
      <c r="P2801" t="s">
        <v>706</v>
      </c>
      <c r="Q2801" t="s">
        <v>707</v>
      </c>
      <c r="R2801" t="s">
        <v>708</v>
      </c>
      <c r="S2801" t="s">
        <v>709</v>
      </c>
    </row>
    <row r="2802" spans="1:19" x14ac:dyDescent="0.2">
      <c r="A2802">
        <v>16169</v>
      </c>
      <c r="B2802" t="s">
        <v>147</v>
      </c>
      <c r="C2802" t="s">
        <v>702</v>
      </c>
      <c r="D2802" t="s">
        <v>703</v>
      </c>
      <c r="E2802" t="s">
        <v>220</v>
      </c>
      <c r="F2802" t="s">
        <v>80</v>
      </c>
      <c r="G2802" t="s">
        <v>710</v>
      </c>
      <c r="H2802" t="s">
        <v>229</v>
      </c>
      <c r="J2802">
        <v>2</v>
      </c>
      <c r="M2802" s="1">
        <v>42736</v>
      </c>
      <c r="N2802" s="1">
        <v>44196</v>
      </c>
      <c r="O2802" t="s">
        <v>705</v>
      </c>
      <c r="P2802" t="s">
        <v>706</v>
      </c>
      <c r="Q2802" t="s">
        <v>707</v>
      </c>
      <c r="R2802" t="s">
        <v>708</v>
      </c>
      <c r="S2802" t="s">
        <v>709</v>
      </c>
    </row>
    <row r="2803" spans="1:19" x14ac:dyDescent="0.2">
      <c r="A2803">
        <v>16169</v>
      </c>
      <c r="B2803" t="s">
        <v>147</v>
      </c>
      <c r="C2803" t="s">
        <v>702</v>
      </c>
      <c r="D2803" t="s">
        <v>703</v>
      </c>
      <c r="E2803" t="s">
        <v>220</v>
      </c>
      <c r="F2803" t="s">
        <v>80</v>
      </c>
      <c r="G2803" t="s">
        <v>711</v>
      </c>
      <c r="H2803" t="s">
        <v>229</v>
      </c>
      <c r="J2803">
        <v>2</v>
      </c>
      <c r="M2803" s="1">
        <v>41275</v>
      </c>
      <c r="N2803" s="1">
        <v>42735</v>
      </c>
      <c r="O2803" t="s">
        <v>705</v>
      </c>
      <c r="P2803" t="s">
        <v>706</v>
      </c>
      <c r="Q2803" t="s">
        <v>707</v>
      </c>
      <c r="R2803" t="s">
        <v>708</v>
      </c>
      <c r="S2803" t="s">
        <v>709</v>
      </c>
    </row>
    <row r="2804" spans="1:19" x14ac:dyDescent="0.2">
      <c r="A2804">
        <v>16169</v>
      </c>
      <c r="B2804" t="s">
        <v>147</v>
      </c>
      <c r="C2804" t="s">
        <v>702</v>
      </c>
      <c r="D2804" t="s">
        <v>703</v>
      </c>
      <c r="E2804" t="s">
        <v>220</v>
      </c>
      <c r="F2804" t="s">
        <v>80</v>
      </c>
      <c r="G2804" t="s">
        <v>712</v>
      </c>
      <c r="H2804" t="s">
        <v>229</v>
      </c>
      <c r="J2804">
        <v>2</v>
      </c>
      <c r="M2804" s="1">
        <v>39814</v>
      </c>
      <c r="N2804" s="1">
        <v>41274</v>
      </c>
      <c r="O2804" t="s">
        <v>705</v>
      </c>
      <c r="P2804" t="s">
        <v>706</v>
      </c>
      <c r="Q2804" t="s">
        <v>707</v>
      </c>
      <c r="R2804" t="s">
        <v>708</v>
      </c>
      <c r="S2804" t="s">
        <v>709</v>
      </c>
    </row>
    <row r="2805" spans="1:19" x14ac:dyDescent="0.2">
      <c r="A2805">
        <v>16169</v>
      </c>
      <c r="B2805" t="s">
        <v>147</v>
      </c>
      <c r="C2805" t="s">
        <v>702</v>
      </c>
      <c r="D2805" t="s">
        <v>703</v>
      </c>
      <c r="E2805" t="s">
        <v>220</v>
      </c>
      <c r="F2805" t="s">
        <v>80</v>
      </c>
      <c r="G2805" t="s">
        <v>713</v>
      </c>
      <c r="H2805" t="s">
        <v>229</v>
      </c>
      <c r="J2805">
        <v>2</v>
      </c>
      <c r="M2805" s="1">
        <v>38353</v>
      </c>
      <c r="N2805" s="1">
        <v>39813</v>
      </c>
      <c r="O2805" t="s">
        <v>705</v>
      </c>
      <c r="P2805" t="s">
        <v>706</v>
      </c>
      <c r="Q2805" t="s">
        <v>707</v>
      </c>
      <c r="R2805" t="s">
        <v>708</v>
      </c>
      <c r="S2805" t="s">
        <v>709</v>
      </c>
    </row>
    <row r="2806" spans="1:19" x14ac:dyDescent="0.2">
      <c r="A2806">
        <v>16170</v>
      </c>
      <c r="B2806" t="s">
        <v>689</v>
      </c>
      <c r="C2806" t="s">
        <v>690</v>
      </c>
      <c r="D2806" t="s">
        <v>691</v>
      </c>
      <c r="E2806" t="s">
        <v>220</v>
      </c>
      <c r="F2806" t="s">
        <v>80</v>
      </c>
      <c r="G2806" t="s">
        <v>692</v>
      </c>
      <c r="H2806" t="s">
        <v>229</v>
      </c>
      <c r="J2806">
        <v>2</v>
      </c>
      <c r="M2806" s="1">
        <v>43466</v>
      </c>
      <c r="N2806" s="1">
        <v>44562</v>
      </c>
      <c r="O2806" t="s">
        <v>693</v>
      </c>
      <c r="P2806" t="s">
        <v>694</v>
      </c>
      <c r="Q2806" t="s">
        <v>695</v>
      </c>
      <c r="R2806" t="s">
        <v>696</v>
      </c>
      <c r="S2806" t="s">
        <v>697</v>
      </c>
    </row>
    <row r="2807" spans="1:19" x14ac:dyDescent="0.2">
      <c r="A2807">
        <v>16170</v>
      </c>
      <c r="B2807" t="s">
        <v>689</v>
      </c>
      <c r="C2807" t="s">
        <v>690</v>
      </c>
      <c r="D2807" t="s">
        <v>691</v>
      </c>
      <c r="E2807" t="s">
        <v>220</v>
      </c>
      <c r="F2807" t="s">
        <v>80</v>
      </c>
      <c r="G2807" t="s">
        <v>698</v>
      </c>
      <c r="H2807" t="s">
        <v>229</v>
      </c>
      <c r="J2807">
        <v>2</v>
      </c>
      <c r="M2807" s="1">
        <v>42005</v>
      </c>
      <c r="N2807" s="1">
        <v>43465</v>
      </c>
      <c r="O2807" t="s">
        <v>693</v>
      </c>
      <c r="P2807" t="s">
        <v>694</v>
      </c>
      <c r="Q2807" t="s">
        <v>695</v>
      </c>
      <c r="R2807" t="s">
        <v>696</v>
      </c>
      <c r="S2807" t="s">
        <v>697</v>
      </c>
    </row>
    <row r="2808" spans="1:19" x14ac:dyDescent="0.2">
      <c r="A2808">
        <v>16170</v>
      </c>
      <c r="B2808" t="s">
        <v>689</v>
      </c>
      <c r="C2808" t="s">
        <v>690</v>
      </c>
      <c r="D2808" t="s">
        <v>691</v>
      </c>
      <c r="E2808" t="s">
        <v>220</v>
      </c>
      <c r="F2808" t="s">
        <v>80</v>
      </c>
      <c r="G2808" t="s">
        <v>699</v>
      </c>
      <c r="H2808" t="s">
        <v>229</v>
      </c>
      <c r="J2808">
        <v>2</v>
      </c>
      <c r="M2808" s="1">
        <v>40544</v>
      </c>
      <c r="N2808" s="1">
        <v>42004</v>
      </c>
      <c r="O2808" t="s">
        <v>693</v>
      </c>
      <c r="P2808" t="s">
        <v>694</v>
      </c>
      <c r="Q2808" t="s">
        <v>695</v>
      </c>
      <c r="R2808" t="s">
        <v>696</v>
      </c>
      <c r="S2808" t="s">
        <v>697</v>
      </c>
    </row>
    <row r="2809" spans="1:19" x14ac:dyDescent="0.2">
      <c r="A2809">
        <v>16170</v>
      </c>
      <c r="B2809" t="s">
        <v>689</v>
      </c>
      <c r="C2809" t="s">
        <v>690</v>
      </c>
      <c r="D2809" t="s">
        <v>691</v>
      </c>
      <c r="E2809" t="s">
        <v>220</v>
      </c>
      <c r="F2809" t="s">
        <v>80</v>
      </c>
      <c r="G2809" t="s">
        <v>700</v>
      </c>
      <c r="H2809" t="s">
        <v>229</v>
      </c>
      <c r="J2809">
        <v>2</v>
      </c>
      <c r="M2809" s="1">
        <v>39083</v>
      </c>
      <c r="N2809" s="1">
        <v>40543</v>
      </c>
      <c r="O2809" t="s">
        <v>693</v>
      </c>
      <c r="P2809" t="s">
        <v>694</v>
      </c>
      <c r="Q2809" t="s">
        <v>695</v>
      </c>
      <c r="R2809" t="s">
        <v>696</v>
      </c>
      <c r="S2809" t="s">
        <v>697</v>
      </c>
    </row>
    <row r="2810" spans="1:19" x14ac:dyDescent="0.2">
      <c r="A2810">
        <v>16170</v>
      </c>
      <c r="B2810" t="s">
        <v>689</v>
      </c>
      <c r="C2810" t="s">
        <v>690</v>
      </c>
      <c r="D2810" t="s">
        <v>691</v>
      </c>
      <c r="E2810" t="s">
        <v>220</v>
      </c>
      <c r="F2810" t="s">
        <v>80</v>
      </c>
      <c r="G2810" t="s">
        <v>701</v>
      </c>
      <c r="H2810" t="s">
        <v>229</v>
      </c>
      <c r="J2810">
        <v>2</v>
      </c>
      <c r="M2810" s="1">
        <v>38255</v>
      </c>
      <c r="N2810" s="1">
        <v>39082</v>
      </c>
      <c r="O2810" t="s">
        <v>693</v>
      </c>
      <c r="P2810" t="s">
        <v>694</v>
      </c>
      <c r="Q2810" t="s">
        <v>695</v>
      </c>
      <c r="R2810" t="s">
        <v>696</v>
      </c>
      <c r="S2810" t="s">
        <v>697</v>
      </c>
    </row>
    <row r="2811" spans="1:19" x14ac:dyDescent="0.2">
      <c r="A2811">
        <v>16172</v>
      </c>
      <c r="B2811" t="s">
        <v>676</v>
      </c>
      <c r="C2811" t="s">
        <v>677</v>
      </c>
      <c r="D2811" t="s">
        <v>678</v>
      </c>
      <c r="E2811" t="s">
        <v>114</v>
      </c>
      <c r="F2811" t="s">
        <v>679</v>
      </c>
      <c r="G2811" t="s">
        <v>680</v>
      </c>
      <c r="H2811" t="s">
        <v>229</v>
      </c>
      <c r="J2811">
        <v>2</v>
      </c>
      <c r="M2811" s="1">
        <v>43466</v>
      </c>
      <c r="N2811" s="1">
        <v>44926</v>
      </c>
      <c r="O2811" t="s">
        <v>681</v>
      </c>
      <c r="P2811" t="s">
        <v>682</v>
      </c>
      <c r="Q2811" t="s">
        <v>683</v>
      </c>
      <c r="R2811" t="s">
        <v>684</v>
      </c>
      <c r="S2811" t="s">
        <v>685</v>
      </c>
    </row>
    <row r="2812" spans="1:19" x14ac:dyDescent="0.2">
      <c r="A2812">
        <v>16172</v>
      </c>
      <c r="B2812" t="s">
        <v>676</v>
      </c>
      <c r="C2812" t="s">
        <v>677</v>
      </c>
      <c r="D2812" t="s">
        <v>678</v>
      </c>
      <c r="E2812" t="s">
        <v>114</v>
      </c>
      <c r="F2812" t="s">
        <v>679</v>
      </c>
      <c r="G2812" t="s">
        <v>686</v>
      </c>
      <c r="H2812" t="s">
        <v>229</v>
      </c>
      <c r="J2812">
        <v>2</v>
      </c>
      <c r="M2812" s="1">
        <v>42005</v>
      </c>
      <c r="N2812" s="1">
        <v>43465</v>
      </c>
      <c r="O2812" t="s">
        <v>681</v>
      </c>
      <c r="P2812" t="s">
        <v>682</v>
      </c>
      <c r="Q2812" t="s">
        <v>683</v>
      </c>
      <c r="R2812" t="s">
        <v>684</v>
      </c>
      <c r="S2812" t="s">
        <v>685</v>
      </c>
    </row>
    <row r="2813" spans="1:19" x14ac:dyDescent="0.2">
      <c r="A2813">
        <v>16172</v>
      </c>
      <c r="B2813" t="s">
        <v>676</v>
      </c>
      <c r="C2813" t="s">
        <v>677</v>
      </c>
      <c r="D2813" t="s">
        <v>678</v>
      </c>
      <c r="E2813" t="s">
        <v>114</v>
      </c>
      <c r="F2813" t="s">
        <v>679</v>
      </c>
      <c r="G2813" t="s">
        <v>687</v>
      </c>
      <c r="H2813" t="s">
        <v>229</v>
      </c>
      <c r="J2813">
        <v>2</v>
      </c>
      <c r="M2813" s="1">
        <v>40544</v>
      </c>
      <c r="N2813" s="1">
        <v>42004</v>
      </c>
      <c r="O2813" t="s">
        <v>681</v>
      </c>
      <c r="P2813" t="s">
        <v>682</v>
      </c>
      <c r="Q2813" t="s">
        <v>683</v>
      </c>
      <c r="R2813" t="s">
        <v>684</v>
      </c>
      <c r="S2813" t="s">
        <v>685</v>
      </c>
    </row>
    <row r="2814" spans="1:19" x14ac:dyDescent="0.2">
      <c r="A2814">
        <v>16172</v>
      </c>
      <c r="B2814" t="s">
        <v>676</v>
      </c>
      <c r="C2814" t="s">
        <v>677</v>
      </c>
      <c r="D2814" t="s">
        <v>678</v>
      </c>
      <c r="E2814" t="s">
        <v>114</v>
      </c>
      <c r="F2814" t="s">
        <v>679</v>
      </c>
      <c r="G2814" t="s">
        <v>688</v>
      </c>
      <c r="H2814" t="s">
        <v>229</v>
      </c>
      <c r="J2814">
        <v>2</v>
      </c>
      <c r="M2814" s="1">
        <v>39083</v>
      </c>
      <c r="N2814" s="1">
        <v>40543</v>
      </c>
      <c r="O2814" t="s">
        <v>681</v>
      </c>
      <c r="P2814" t="s">
        <v>682</v>
      </c>
      <c r="Q2814" t="s">
        <v>683</v>
      </c>
      <c r="R2814" t="s">
        <v>684</v>
      </c>
      <c r="S2814" t="s">
        <v>685</v>
      </c>
    </row>
    <row r="2815" spans="1:19" x14ac:dyDescent="0.2">
      <c r="A2815">
        <v>16173</v>
      </c>
      <c r="B2815" t="s">
        <v>656</v>
      </c>
      <c r="C2815" t="s">
        <v>657</v>
      </c>
      <c r="D2815" t="s">
        <v>658</v>
      </c>
      <c r="E2815" t="s">
        <v>114</v>
      </c>
      <c r="F2815" t="s">
        <v>85</v>
      </c>
      <c r="G2815" t="s">
        <v>659</v>
      </c>
      <c r="H2815" t="s">
        <v>178</v>
      </c>
      <c r="J2815">
        <v>1</v>
      </c>
      <c r="K2815" t="s">
        <v>660</v>
      </c>
      <c r="M2815" s="1">
        <v>37561</v>
      </c>
      <c r="N2815" s="1">
        <v>39814</v>
      </c>
    </row>
    <row r="2816" spans="1:19" x14ac:dyDescent="0.2">
      <c r="A2816">
        <v>16173</v>
      </c>
      <c r="B2816" t="s">
        <v>656</v>
      </c>
      <c r="C2816" t="s">
        <v>657</v>
      </c>
      <c r="D2816" t="s">
        <v>658</v>
      </c>
      <c r="E2816" t="s">
        <v>114</v>
      </c>
      <c r="F2816" t="s">
        <v>85</v>
      </c>
      <c r="G2816" t="s">
        <v>661</v>
      </c>
      <c r="I2816" t="s">
        <v>347</v>
      </c>
      <c r="J2816">
        <v>1</v>
      </c>
      <c r="K2816" t="s">
        <v>660</v>
      </c>
      <c r="M2816" s="1">
        <v>39814</v>
      </c>
      <c r="N2816" s="1">
        <v>41518</v>
      </c>
    </row>
    <row r="2817" spans="1:19" x14ac:dyDescent="0.2">
      <c r="A2817">
        <v>16173</v>
      </c>
      <c r="B2817" t="s">
        <v>656</v>
      </c>
      <c r="C2817" t="s">
        <v>657</v>
      </c>
      <c r="D2817" t="s">
        <v>658</v>
      </c>
      <c r="E2817" t="s">
        <v>114</v>
      </c>
      <c r="F2817" t="s">
        <v>85</v>
      </c>
      <c r="G2817" t="s">
        <v>662</v>
      </c>
      <c r="I2817" t="s">
        <v>663</v>
      </c>
      <c r="J2817">
        <v>2</v>
      </c>
      <c r="K2817" t="s">
        <v>664</v>
      </c>
      <c r="M2817" s="1">
        <v>41730</v>
      </c>
      <c r="N2817" s="1">
        <v>42583</v>
      </c>
    </row>
    <row r="2818" spans="1:19" x14ac:dyDescent="0.2">
      <c r="A2818">
        <v>16173</v>
      </c>
      <c r="B2818" t="s">
        <v>656</v>
      </c>
      <c r="C2818" t="s">
        <v>657</v>
      </c>
      <c r="D2818" t="s">
        <v>658</v>
      </c>
      <c r="E2818" t="s">
        <v>114</v>
      </c>
      <c r="F2818" t="s">
        <v>85</v>
      </c>
      <c r="G2818" t="s">
        <v>665</v>
      </c>
      <c r="I2818" t="s">
        <v>666</v>
      </c>
      <c r="J2818">
        <v>1</v>
      </c>
      <c r="K2818" t="s">
        <v>667</v>
      </c>
      <c r="M2818" s="1">
        <v>41548</v>
      </c>
      <c r="N2818" s="1">
        <v>42217</v>
      </c>
    </row>
    <row r="2819" spans="1:19" x14ac:dyDescent="0.2">
      <c r="A2819">
        <v>16173</v>
      </c>
      <c r="B2819" t="s">
        <v>656</v>
      </c>
      <c r="C2819" t="s">
        <v>657</v>
      </c>
      <c r="D2819" t="s">
        <v>658</v>
      </c>
      <c r="E2819" t="s">
        <v>114</v>
      </c>
      <c r="F2819" t="s">
        <v>85</v>
      </c>
      <c r="G2819" t="s">
        <v>668</v>
      </c>
      <c r="H2819" t="s">
        <v>211</v>
      </c>
      <c r="J2819">
        <v>2</v>
      </c>
      <c r="K2819" t="s">
        <v>212</v>
      </c>
      <c r="M2819" s="1">
        <v>36404</v>
      </c>
      <c r="N2819" s="1">
        <v>37561</v>
      </c>
    </row>
    <row r="2820" spans="1:19" x14ac:dyDescent="0.2">
      <c r="A2820">
        <v>16173</v>
      </c>
      <c r="B2820" t="s">
        <v>656</v>
      </c>
      <c r="C2820" t="s">
        <v>657</v>
      </c>
      <c r="D2820" t="s">
        <v>658</v>
      </c>
      <c r="E2820" t="s">
        <v>114</v>
      </c>
      <c r="F2820" t="s">
        <v>85</v>
      </c>
      <c r="G2820" t="s">
        <v>669</v>
      </c>
      <c r="H2820" t="s">
        <v>211</v>
      </c>
      <c r="J2820">
        <v>2</v>
      </c>
      <c r="K2820" t="s">
        <v>212</v>
      </c>
      <c r="M2820" s="1">
        <v>42217</v>
      </c>
      <c r="N2820" s="1">
        <v>43465</v>
      </c>
    </row>
    <row r="2821" spans="1:19" x14ac:dyDescent="0.2">
      <c r="A2821">
        <v>16173</v>
      </c>
      <c r="B2821" t="s">
        <v>656</v>
      </c>
      <c r="C2821" t="s">
        <v>657</v>
      </c>
      <c r="D2821" t="s">
        <v>658</v>
      </c>
      <c r="E2821" t="s">
        <v>114</v>
      </c>
      <c r="F2821" t="s">
        <v>85</v>
      </c>
      <c r="G2821" t="s">
        <v>670</v>
      </c>
      <c r="H2821" t="s">
        <v>229</v>
      </c>
      <c r="J2821">
        <v>2</v>
      </c>
      <c r="M2821" s="1">
        <v>43466</v>
      </c>
      <c r="N2821" s="1">
        <v>44926</v>
      </c>
      <c r="O2821" t="s">
        <v>671</v>
      </c>
      <c r="P2821" t="s">
        <v>672</v>
      </c>
      <c r="Q2821" t="s">
        <v>673</v>
      </c>
      <c r="R2821" t="s">
        <v>674</v>
      </c>
      <c r="S2821" t="s">
        <v>675</v>
      </c>
    </row>
    <row r="2822" spans="1:19" x14ac:dyDescent="0.2">
      <c r="A2822">
        <v>16174</v>
      </c>
      <c r="B2822" t="s">
        <v>639</v>
      </c>
      <c r="C2822" t="s">
        <v>160</v>
      </c>
      <c r="D2822" t="s">
        <v>640</v>
      </c>
      <c r="E2822" t="s">
        <v>220</v>
      </c>
      <c r="F2822" t="s">
        <v>80</v>
      </c>
      <c r="G2822" t="s">
        <v>641</v>
      </c>
      <c r="H2822" t="s">
        <v>178</v>
      </c>
      <c r="J2822">
        <v>1</v>
      </c>
      <c r="K2822" t="s">
        <v>642</v>
      </c>
    </row>
    <row r="2823" spans="1:19" x14ac:dyDescent="0.2">
      <c r="A2823">
        <v>16174</v>
      </c>
      <c r="B2823" t="s">
        <v>639</v>
      </c>
      <c r="C2823" t="s">
        <v>160</v>
      </c>
      <c r="D2823" t="s">
        <v>640</v>
      </c>
      <c r="E2823" t="s">
        <v>220</v>
      </c>
      <c r="F2823" t="s">
        <v>80</v>
      </c>
      <c r="G2823" t="s">
        <v>643</v>
      </c>
      <c r="H2823" t="s">
        <v>178</v>
      </c>
      <c r="J2823">
        <v>1</v>
      </c>
      <c r="K2823" t="s">
        <v>644</v>
      </c>
    </row>
    <row r="2824" spans="1:19" x14ac:dyDescent="0.2">
      <c r="A2824">
        <v>16174</v>
      </c>
      <c r="B2824" t="s">
        <v>639</v>
      </c>
      <c r="C2824" t="s">
        <v>160</v>
      </c>
      <c r="D2824" t="s">
        <v>640</v>
      </c>
      <c r="E2824" t="s">
        <v>220</v>
      </c>
      <c r="F2824" t="s">
        <v>80</v>
      </c>
      <c r="G2824" t="s">
        <v>645</v>
      </c>
      <c r="H2824" t="s">
        <v>178</v>
      </c>
      <c r="J2824">
        <v>1</v>
      </c>
      <c r="K2824" t="s">
        <v>646</v>
      </c>
    </row>
    <row r="2825" spans="1:19" x14ac:dyDescent="0.2">
      <c r="A2825">
        <v>16174</v>
      </c>
      <c r="B2825" t="s">
        <v>639</v>
      </c>
      <c r="C2825" t="s">
        <v>160</v>
      </c>
      <c r="D2825" t="s">
        <v>640</v>
      </c>
      <c r="E2825" t="s">
        <v>220</v>
      </c>
      <c r="F2825" t="s">
        <v>80</v>
      </c>
      <c r="G2825" t="s">
        <v>647</v>
      </c>
      <c r="H2825" t="s">
        <v>229</v>
      </c>
      <c r="J2825">
        <v>2</v>
      </c>
      <c r="M2825" s="1">
        <v>44197</v>
      </c>
      <c r="N2825" s="1">
        <v>45657</v>
      </c>
      <c r="O2825" t="s">
        <v>648</v>
      </c>
      <c r="P2825" t="s">
        <v>649</v>
      </c>
      <c r="Q2825" t="s">
        <v>650</v>
      </c>
      <c r="R2825" t="s">
        <v>651</v>
      </c>
      <c r="S2825" t="s">
        <v>652</v>
      </c>
    </row>
    <row r="2826" spans="1:19" x14ac:dyDescent="0.2">
      <c r="A2826">
        <v>16174</v>
      </c>
      <c r="B2826" t="s">
        <v>639</v>
      </c>
      <c r="C2826" t="s">
        <v>160</v>
      </c>
      <c r="D2826" t="s">
        <v>640</v>
      </c>
      <c r="E2826" t="s">
        <v>220</v>
      </c>
      <c r="F2826" t="s">
        <v>80</v>
      </c>
      <c r="G2826" t="s">
        <v>653</v>
      </c>
      <c r="H2826" t="s">
        <v>229</v>
      </c>
      <c r="J2826">
        <v>2</v>
      </c>
      <c r="M2826" s="1">
        <v>42736</v>
      </c>
      <c r="N2826" s="1">
        <v>44196</v>
      </c>
      <c r="O2826" t="s">
        <v>648</v>
      </c>
      <c r="P2826" t="s">
        <v>649</v>
      </c>
      <c r="Q2826" t="s">
        <v>650</v>
      </c>
      <c r="R2826" t="s">
        <v>651</v>
      </c>
      <c r="S2826" t="s">
        <v>652</v>
      </c>
    </row>
    <row r="2827" spans="1:19" x14ac:dyDescent="0.2">
      <c r="A2827">
        <v>16174</v>
      </c>
      <c r="B2827" t="s">
        <v>639</v>
      </c>
      <c r="C2827" t="s">
        <v>160</v>
      </c>
      <c r="D2827" t="s">
        <v>640</v>
      </c>
      <c r="E2827" t="s">
        <v>220</v>
      </c>
      <c r="F2827" t="s">
        <v>80</v>
      </c>
      <c r="G2827" t="s">
        <v>654</v>
      </c>
      <c r="H2827" t="s">
        <v>229</v>
      </c>
      <c r="J2827">
        <v>2</v>
      </c>
      <c r="M2827" s="1">
        <v>41275</v>
      </c>
      <c r="N2827" s="1">
        <v>42735</v>
      </c>
      <c r="O2827" t="s">
        <v>648</v>
      </c>
      <c r="P2827" t="s">
        <v>649</v>
      </c>
      <c r="Q2827" t="s">
        <v>650</v>
      </c>
      <c r="R2827" t="s">
        <v>651</v>
      </c>
      <c r="S2827" t="s">
        <v>652</v>
      </c>
    </row>
    <row r="2828" spans="1:19" x14ac:dyDescent="0.2">
      <c r="A2828">
        <v>16174</v>
      </c>
      <c r="B2828" t="s">
        <v>639</v>
      </c>
      <c r="C2828" t="s">
        <v>160</v>
      </c>
      <c r="D2828" t="s">
        <v>640</v>
      </c>
      <c r="E2828" t="s">
        <v>220</v>
      </c>
      <c r="F2828" t="s">
        <v>80</v>
      </c>
      <c r="G2828" t="s">
        <v>655</v>
      </c>
      <c r="H2828" t="s">
        <v>229</v>
      </c>
      <c r="J2828">
        <v>2</v>
      </c>
      <c r="M2828" s="1">
        <v>39814</v>
      </c>
      <c r="N2828" s="1">
        <v>41274</v>
      </c>
      <c r="O2828" t="s">
        <v>648</v>
      </c>
      <c r="P2828" t="s">
        <v>649</v>
      </c>
      <c r="Q2828" t="s">
        <v>650</v>
      </c>
      <c r="R2828" t="s">
        <v>651</v>
      </c>
      <c r="S2828" t="s">
        <v>652</v>
      </c>
    </row>
    <row r="2829" spans="1:19" x14ac:dyDescent="0.2">
      <c r="A2829">
        <v>16175</v>
      </c>
      <c r="B2829" t="s">
        <v>624</v>
      </c>
      <c r="C2829" t="s">
        <v>625</v>
      </c>
      <c r="D2829" t="s">
        <v>574</v>
      </c>
      <c r="E2829" t="s">
        <v>220</v>
      </c>
      <c r="F2829" t="s">
        <v>80</v>
      </c>
      <c r="G2829" t="s">
        <v>626</v>
      </c>
      <c r="H2829" t="s">
        <v>229</v>
      </c>
      <c r="J2829">
        <v>2</v>
      </c>
      <c r="M2829" s="1">
        <v>44197</v>
      </c>
      <c r="N2829" s="1">
        <v>45657</v>
      </c>
    </row>
    <row r="2830" spans="1:19" x14ac:dyDescent="0.2">
      <c r="A2830">
        <v>16175</v>
      </c>
      <c r="B2830" t="s">
        <v>624</v>
      </c>
      <c r="C2830" t="s">
        <v>625</v>
      </c>
      <c r="D2830" t="s">
        <v>574</v>
      </c>
      <c r="E2830" t="s">
        <v>220</v>
      </c>
      <c r="F2830" t="s">
        <v>80</v>
      </c>
      <c r="G2830" t="s">
        <v>627</v>
      </c>
      <c r="H2830" t="s">
        <v>229</v>
      </c>
      <c r="J2830">
        <v>2</v>
      </c>
      <c r="M2830" s="1">
        <v>42736</v>
      </c>
      <c r="N2830" s="1">
        <v>44196</v>
      </c>
      <c r="O2830" t="s">
        <v>628</v>
      </c>
      <c r="P2830" t="s">
        <v>629</v>
      </c>
      <c r="Q2830" t="s">
        <v>630</v>
      </c>
      <c r="R2830" t="s">
        <v>631</v>
      </c>
      <c r="S2830" t="s">
        <v>632</v>
      </c>
    </row>
    <row r="2831" spans="1:19" x14ac:dyDescent="0.2">
      <c r="A2831">
        <v>16175</v>
      </c>
      <c r="B2831" t="s">
        <v>624</v>
      </c>
      <c r="C2831" t="s">
        <v>625</v>
      </c>
      <c r="D2831" t="s">
        <v>574</v>
      </c>
      <c r="E2831" t="s">
        <v>220</v>
      </c>
      <c r="F2831" t="s">
        <v>80</v>
      </c>
      <c r="G2831" t="s">
        <v>633</v>
      </c>
      <c r="H2831" t="s">
        <v>229</v>
      </c>
      <c r="J2831">
        <v>2</v>
      </c>
      <c r="M2831" s="1">
        <v>41275</v>
      </c>
      <c r="N2831" s="1">
        <v>42735</v>
      </c>
      <c r="O2831" t="s">
        <v>628</v>
      </c>
      <c r="P2831" t="s">
        <v>629</v>
      </c>
      <c r="Q2831" t="s">
        <v>630</v>
      </c>
      <c r="R2831" t="s">
        <v>631</v>
      </c>
      <c r="S2831" t="s">
        <v>632</v>
      </c>
    </row>
    <row r="2832" spans="1:19" x14ac:dyDescent="0.2">
      <c r="A2832">
        <v>16175</v>
      </c>
      <c r="B2832" t="s">
        <v>624</v>
      </c>
      <c r="C2832" t="s">
        <v>625</v>
      </c>
      <c r="D2832" t="s">
        <v>574</v>
      </c>
      <c r="E2832" t="s">
        <v>220</v>
      </c>
      <c r="F2832" t="s">
        <v>80</v>
      </c>
      <c r="G2832" t="s">
        <v>634</v>
      </c>
      <c r="H2832" t="s">
        <v>229</v>
      </c>
      <c r="J2832">
        <v>2</v>
      </c>
      <c r="M2832" s="1">
        <v>39814</v>
      </c>
      <c r="N2832" s="1">
        <v>41274</v>
      </c>
      <c r="O2832" t="s">
        <v>628</v>
      </c>
      <c r="P2832" t="s">
        <v>629</v>
      </c>
      <c r="Q2832" t="s">
        <v>630</v>
      </c>
      <c r="R2832" t="s">
        <v>631</v>
      </c>
      <c r="S2832" t="s">
        <v>632</v>
      </c>
    </row>
    <row r="2833" spans="1:19" x14ac:dyDescent="0.2">
      <c r="A2833">
        <v>16175</v>
      </c>
      <c r="B2833" t="s">
        <v>624</v>
      </c>
      <c r="C2833" t="s">
        <v>625</v>
      </c>
      <c r="D2833" t="s">
        <v>574</v>
      </c>
      <c r="E2833" t="s">
        <v>220</v>
      </c>
      <c r="F2833" t="s">
        <v>80</v>
      </c>
      <c r="G2833" t="s">
        <v>635</v>
      </c>
      <c r="H2833" t="s">
        <v>229</v>
      </c>
      <c r="J2833">
        <v>2</v>
      </c>
      <c r="M2833" s="1">
        <v>38353</v>
      </c>
      <c r="N2833" s="1">
        <v>39813</v>
      </c>
      <c r="O2833" t="s">
        <v>628</v>
      </c>
      <c r="P2833" t="s">
        <v>629</v>
      </c>
      <c r="Q2833" t="s">
        <v>630</v>
      </c>
      <c r="R2833" t="s">
        <v>631</v>
      </c>
      <c r="S2833" t="s">
        <v>632</v>
      </c>
    </row>
    <row r="2834" spans="1:19" x14ac:dyDescent="0.2">
      <c r="A2834">
        <v>16175</v>
      </c>
      <c r="B2834" t="s">
        <v>624</v>
      </c>
      <c r="C2834" t="s">
        <v>625</v>
      </c>
      <c r="D2834" t="s">
        <v>574</v>
      </c>
      <c r="E2834" t="s">
        <v>220</v>
      </c>
      <c r="F2834" t="s">
        <v>80</v>
      </c>
      <c r="G2834" t="s">
        <v>636</v>
      </c>
      <c r="H2834" t="s">
        <v>229</v>
      </c>
      <c r="J2834">
        <v>2</v>
      </c>
      <c r="M2834" s="1">
        <v>36892</v>
      </c>
      <c r="N2834" s="1">
        <v>38352</v>
      </c>
      <c r="O2834" t="s">
        <v>628</v>
      </c>
      <c r="P2834" t="s">
        <v>629</v>
      </c>
      <c r="Q2834" t="s">
        <v>630</v>
      </c>
      <c r="R2834" t="s">
        <v>631</v>
      </c>
      <c r="S2834" t="s">
        <v>632</v>
      </c>
    </row>
    <row r="2835" spans="1:19" x14ac:dyDescent="0.2">
      <c r="A2835">
        <v>16175</v>
      </c>
      <c r="B2835" t="s">
        <v>624</v>
      </c>
      <c r="C2835" t="s">
        <v>625</v>
      </c>
      <c r="D2835" t="s">
        <v>574</v>
      </c>
      <c r="E2835" t="s">
        <v>220</v>
      </c>
      <c r="F2835" t="s">
        <v>80</v>
      </c>
      <c r="G2835" t="s">
        <v>637</v>
      </c>
      <c r="H2835" t="s">
        <v>229</v>
      </c>
      <c r="J2835">
        <v>2</v>
      </c>
      <c r="M2835" s="1">
        <v>35431</v>
      </c>
      <c r="N2835" s="1">
        <v>36891</v>
      </c>
      <c r="O2835" t="s">
        <v>628</v>
      </c>
      <c r="P2835" t="s">
        <v>629</v>
      </c>
      <c r="Q2835" t="s">
        <v>630</v>
      </c>
      <c r="R2835" t="s">
        <v>631</v>
      </c>
      <c r="S2835" t="s">
        <v>632</v>
      </c>
    </row>
    <row r="2836" spans="1:19" x14ac:dyDescent="0.2">
      <c r="A2836">
        <v>16175</v>
      </c>
      <c r="B2836" t="s">
        <v>624</v>
      </c>
      <c r="C2836" t="s">
        <v>625</v>
      </c>
      <c r="D2836" t="s">
        <v>574</v>
      </c>
      <c r="E2836" t="s">
        <v>220</v>
      </c>
      <c r="F2836" t="s">
        <v>80</v>
      </c>
      <c r="G2836" t="s">
        <v>638</v>
      </c>
      <c r="H2836" t="s">
        <v>229</v>
      </c>
      <c r="J2836">
        <v>2</v>
      </c>
      <c r="M2836" s="1">
        <v>35065</v>
      </c>
      <c r="N2836" s="1">
        <v>35430</v>
      </c>
      <c r="O2836" t="s">
        <v>628</v>
      </c>
      <c r="P2836" t="s">
        <v>629</v>
      </c>
      <c r="Q2836" t="s">
        <v>630</v>
      </c>
      <c r="R2836" t="s">
        <v>631</v>
      </c>
      <c r="S2836" t="s">
        <v>632</v>
      </c>
    </row>
    <row r="2837" spans="1:19" x14ac:dyDescent="0.2">
      <c r="A2837">
        <v>16176</v>
      </c>
      <c r="B2837" t="s">
        <v>609</v>
      </c>
      <c r="C2837" t="s">
        <v>610</v>
      </c>
      <c r="D2837" t="s">
        <v>574</v>
      </c>
      <c r="E2837" t="s">
        <v>114</v>
      </c>
      <c r="F2837" t="s">
        <v>85</v>
      </c>
      <c r="G2837" t="s">
        <v>611</v>
      </c>
      <c r="H2837" t="s">
        <v>178</v>
      </c>
      <c r="J2837">
        <v>1</v>
      </c>
      <c r="K2837" t="s">
        <v>214</v>
      </c>
      <c r="M2837" s="1">
        <v>36526</v>
      </c>
      <c r="N2837" s="1">
        <v>42370</v>
      </c>
    </row>
    <row r="2838" spans="1:19" x14ac:dyDescent="0.2">
      <c r="A2838">
        <v>16176</v>
      </c>
      <c r="B2838" t="s">
        <v>609</v>
      </c>
      <c r="C2838" t="s">
        <v>610</v>
      </c>
      <c r="D2838" t="s">
        <v>574</v>
      </c>
      <c r="E2838" t="s">
        <v>114</v>
      </c>
      <c r="F2838" t="s">
        <v>85</v>
      </c>
      <c r="G2838" t="s">
        <v>612</v>
      </c>
      <c r="I2838" t="s">
        <v>613</v>
      </c>
      <c r="J2838">
        <v>2</v>
      </c>
      <c r="K2838" t="s">
        <v>614</v>
      </c>
    </row>
    <row r="2839" spans="1:19" x14ac:dyDescent="0.2">
      <c r="A2839">
        <v>16176</v>
      </c>
      <c r="B2839" t="s">
        <v>609</v>
      </c>
      <c r="C2839" t="s">
        <v>610</v>
      </c>
      <c r="D2839" t="s">
        <v>574</v>
      </c>
      <c r="E2839" t="s">
        <v>114</v>
      </c>
      <c r="F2839" t="s">
        <v>85</v>
      </c>
      <c r="G2839" t="s">
        <v>615</v>
      </c>
      <c r="I2839" t="s">
        <v>616</v>
      </c>
      <c r="J2839">
        <v>2</v>
      </c>
      <c r="K2839" t="s">
        <v>617</v>
      </c>
      <c r="M2839" s="1">
        <v>42370</v>
      </c>
      <c r="N2839" s="1">
        <v>43435</v>
      </c>
    </row>
    <row r="2840" spans="1:19" x14ac:dyDescent="0.2">
      <c r="A2840">
        <v>16176</v>
      </c>
      <c r="B2840" t="s">
        <v>609</v>
      </c>
      <c r="C2840" t="s">
        <v>610</v>
      </c>
      <c r="D2840" t="s">
        <v>574</v>
      </c>
      <c r="E2840" t="s">
        <v>114</v>
      </c>
      <c r="F2840" t="s">
        <v>85</v>
      </c>
      <c r="G2840" t="s">
        <v>618</v>
      </c>
      <c r="H2840" t="s">
        <v>229</v>
      </c>
      <c r="J2840">
        <v>2</v>
      </c>
      <c r="M2840" s="1">
        <v>43466</v>
      </c>
      <c r="N2840" s="1">
        <v>44926</v>
      </c>
      <c r="O2840" t="s">
        <v>619</v>
      </c>
      <c r="P2840" t="s">
        <v>620</v>
      </c>
      <c r="Q2840" t="s">
        <v>621</v>
      </c>
      <c r="R2840" t="s">
        <v>622</v>
      </c>
      <c r="S2840" t="s">
        <v>623</v>
      </c>
    </row>
    <row r="2841" spans="1:19" x14ac:dyDescent="0.2">
      <c r="A2841">
        <v>16179</v>
      </c>
      <c r="B2841" t="s">
        <v>584</v>
      </c>
      <c r="C2841" t="s">
        <v>585</v>
      </c>
      <c r="D2841" t="s">
        <v>574</v>
      </c>
      <c r="E2841" t="s">
        <v>114</v>
      </c>
      <c r="F2841" t="s">
        <v>85</v>
      </c>
      <c r="G2841" t="s">
        <v>586</v>
      </c>
      <c r="I2841" t="s">
        <v>587</v>
      </c>
      <c r="K2841" t="s">
        <v>588</v>
      </c>
    </row>
    <row r="2842" spans="1:19" x14ac:dyDescent="0.2">
      <c r="A2842">
        <v>16179</v>
      </c>
      <c r="B2842" t="s">
        <v>584</v>
      </c>
      <c r="C2842" t="s">
        <v>585</v>
      </c>
      <c r="D2842" t="s">
        <v>574</v>
      </c>
      <c r="E2842" t="s">
        <v>114</v>
      </c>
      <c r="F2842" t="s">
        <v>85</v>
      </c>
      <c r="G2842" t="s">
        <v>589</v>
      </c>
      <c r="I2842" t="s">
        <v>590</v>
      </c>
      <c r="K2842" t="s">
        <v>591</v>
      </c>
    </row>
    <row r="2843" spans="1:19" x14ac:dyDescent="0.2">
      <c r="A2843">
        <v>16179</v>
      </c>
      <c r="B2843" t="s">
        <v>584</v>
      </c>
      <c r="C2843" t="s">
        <v>585</v>
      </c>
      <c r="D2843" t="s">
        <v>574</v>
      </c>
      <c r="E2843" t="s">
        <v>114</v>
      </c>
      <c r="F2843" t="s">
        <v>85</v>
      </c>
      <c r="G2843" t="s">
        <v>592</v>
      </c>
      <c r="H2843" t="s">
        <v>178</v>
      </c>
      <c r="J2843">
        <v>1</v>
      </c>
      <c r="K2843" t="s">
        <v>593</v>
      </c>
    </row>
    <row r="2844" spans="1:19" x14ac:dyDescent="0.2">
      <c r="A2844">
        <v>16179</v>
      </c>
      <c r="B2844" t="s">
        <v>584</v>
      </c>
      <c r="C2844" t="s">
        <v>585</v>
      </c>
      <c r="D2844" t="s">
        <v>574</v>
      </c>
      <c r="E2844" t="s">
        <v>114</v>
      </c>
      <c r="F2844" t="s">
        <v>85</v>
      </c>
      <c r="G2844" t="s">
        <v>594</v>
      </c>
      <c r="H2844" t="s">
        <v>178</v>
      </c>
      <c r="J2844">
        <v>1</v>
      </c>
      <c r="K2844" t="s">
        <v>214</v>
      </c>
    </row>
    <row r="2845" spans="1:19" x14ac:dyDescent="0.2">
      <c r="A2845">
        <v>16179</v>
      </c>
      <c r="B2845" t="s">
        <v>584</v>
      </c>
      <c r="C2845" t="s">
        <v>585</v>
      </c>
      <c r="D2845" t="s">
        <v>574</v>
      </c>
      <c r="E2845" t="s">
        <v>114</v>
      </c>
      <c r="F2845" t="s">
        <v>85</v>
      </c>
      <c r="G2845" t="s">
        <v>595</v>
      </c>
      <c r="I2845" t="s">
        <v>596</v>
      </c>
      <c r="J2845">
        <v>2</v>
      </c>
      <c r="K2845" t="s">
        <v>597</v>
      </c>
    </row>
    <row r="2846" spans="1:19" x14ac:dyDescent="0.2">
      <c r="A2846">
        <v>16179</v>
      </c>
      <c r="B2846" t="s">
        <v>584</v>
      </c>
      <c r="C2846" t="s">
        <v>585</v>
      </c>
      <c r="D2846" t="s">
        <v>574</v>
      </c>
      <c r="E2846" t="s">
        <v>114</v>
      </c>
      <c r="F2846" t="s">
        <v>85</v>
      </c>
      <c r="G2846" t="s">
        <v>598</v>
      </c>
      <c r="H2846" t="s">
        <v>412</v>
      </c>
      <c r="J2846">
        <v>2</v>
      </c>
      <c r="K2846" t="s">
        <v>599</v>
      </c>
    </row>
    <row r="2847" spans="1:19" x14ac:dyDescent="0.2">
      <c r="A2847">
        <v>16179</v>
      </c>
      <c r="B2847" t="s">
        <v>584</v>
      </c>
      <c r="C2847" t="s">
        <v>585</v>
      </c>
      <c r="D2847" t="s">
        <v>574</v>
      </c>
      <c r="E2847" t="s">
        <v>114</v>
      </c>
      <c r="F2847" t="s">
        <v>85</v>
      </c>
      <c r="G2847" t="s">
        <v>600</v>
      </c>
      <c r="H2847" t="s">
        <v>23</v>
      </c>
      <c r="J2847">
        <v>2</v>
      </c>
      <c r="K2847" t="s">
        <v>601</v>
      </c>
    </row>
    <row r="2848" spans="1:19" x14ac:dyDescent="0.2">
      <c r="A2848">
        <v>16179</v>
      </c>
      <c r="B2848" t="s">
        <v>584</v>
      </c>
      <c r="C2848" t="s">
        <v>585</v>
      </c>
      <c r="D2848" t="s">
        <v>574</v>
      </c>
      <c r="E2848" t="s">
        <v>114</v>
      </c>
      <c r="F2848" t="s">
        <v>85</v>
      </c>
      <c r="G2848" t="s">
        <v>602</v>
      </c>
      <c r="H2848" t="s">
        <v>229</v>
      </c>
      <c r="J2848">
        <v>2</v>
      </c>
      <c r="M2848" s="1">
        <v>43466</v>
      </c>
      <c r="N2848" s="1">
        <v>44926</v>
      </c>
      <c r="O2848" t="s">
        <v>603</v>
      </c>
      <c r="P2848" t="s">
        <v>604</v>
      </c>
      <c r="Q2848" t="s">
        <v>605</v>
      </c>
      <c r="R2848" t="s">
        <v>606</v>
      </c>
      <c r="S2848" t="s">
        <v>607</v>
      </c>
    </row>
    <row r="2849" spans="1:19" x14ac:dyDescent="0.2">
      <c r="A2849">
        <v>16179</v>
      </c>
      <c r="B2849" t="s">
        <v>584</v>
      </c>
      <c r="C2849" t="s">
        <v>585</v>
      </c>
      <c r="D2849" t="s">
        <v>574</v>
      </c>
      <c r="E2849" t="s">
        <v>114</v>
      </c>
      <c r="F2849" t="s">
        <v>85</v>
      </c>
      <c r="G2849" t="s">
        <v>608</v>
      </c>
      <c r="H2849" t="s">
        <v>229</v>
      </c>
      <c r="J2849">
        <v>2</v>
      </c>
      <c r="M2849" s="1">
        <v>42005</v>
      </c>
      <c r="N2849" s="1">
        <v>43465</v>
      </c>
      <c r="O2849" t="s">
        <v>603</v>
      </c>
      <c r="P2849" t="s">
        <v>604</v>
      </c>
      <c r="Q2849" t="s">
        <v>605</v>
      </c>
      <c r="R2849" t="s">
        <v>606</v>
      </c>
      <c r="S2849" t="s">
        <v>607</v>
      </c>
    </row>
    <row r="2850" spans="1:19" x14ac:dyDescent="0.2">
      <c r="A2850">
        <v>16180</v>
      </c>
      <c r="B2850" t="s">
        <v>20</v>
      </c>
      <c r="C2850" t="s">
        <v>573</v>
      </c>
      <c r="D2850" t="s">
        <v>574</v>
      </c>
      <c r="E2850" t="s">
        <v>220</v>
      </c>
      <c r="F2850" t="s">
        <v>80</v>
      </c>
      <c r="G2850" t="s">
        <v>575</v>
      </c>
      <c r="I2850" t="s">
        <v>576</v>
      </c>
      <c r="J2850">
        <v>1</v>
      </c>
      <c r="K2850" t="s">
        <v>577</v>
      </c>
      <c r="M2850" s="1">
        <v>30195</v>
      </c>
      <c r="N2850" s="1">
        <v>44166</v>
      </c>
    </row>
    <row r="2851" spans="1:19" x14ac:dyDescent="0.2">
      <c r="A2851">
        <v>16180</v>
      </c>
      <c r="B2851" t="s">
        <v>20</v>
      </c>
      <c r="C2851" t="s">
        <v>573</v>
      </c>
      <c r="D2851" t="s">
        <v>574</v>
      </c>
      <c r="E2851" t="s">
        <v>220</v>
      </c>
      <c r="F2851" t="s">
        <v>80</v>
      </c>
      <c r="G2851" t="s">
        <v>578</v>
      </c>
      <c r="H2851" t="s">
        <v>259</v>
      </c>
      <c r="J2851">
        <v>2</v>
      </c>
      <c r="M2851" s="1">
        <v>44198</v>
      </c>
      <c r="N2851" s="1">
        <v>46387</v>
      </c>
      <c r="O2851" t="s">
        <v>579</v>
      </c>
      <c r="P2851" t="s">
        <v>580</v>
      </c>
      <c r="Q2851" t="s">
        <v>581</v>
      </c>
      <c r="R2851" t="s">
        <v>582</v>
      </c>
      <c r="S2851" t="s">
        <v>583</v>
      </c>
    </row>
    <row r="2852" spans="1:19" x14ac:dyDescent="0.2">
      <c r="A2852">
        <v>16181</v>
      </c>
      <c r="B2852" t="s">
        <v>556</v>
      </c>
      <c r="C2852" t="s">
        <v>557</v>
      </c>
      <c r="D2852" t="s">
        <v>558</v>
      </c>
      <c r="E2852" t="s">
        <v>220</v>
      </c>
      <c r="F2852" t="s">
        <v>80</v>
      </c>
      <c r="G2852" t="s">
        <v>559</v>
      </c>
      <c r="I2852" t="s">
        <v>560</v>
      </c>
      <c r="J2852">
        <v>1</v>
      </c>
      <c r="K2852" t="s">
        <v>214</v>
      </c>
    </row>
    <row r="2853" spans="1:19" x14ac:dyDescent="0.2">
      <c r="A2853">
        <v>16181</v>
      </c>
      <c r="B2853" t="s">
        <v>556</v>
      </c>
      <c r="C2853" t="s">
        <v>557</v>
      </c>
      <c r="D2853" t="s">
        <v>558</v>
      </c>
      <c r="E2853" t="s">
        <v>220</v>
      </c>
      <c r="F2853" t="s">
        <v>80</v>
      </c>
      <c r="G2853" t="s">
        <v>561</v>
      </c>
      <c r="H2853" t="s">
        <v>178</v>
      </c>
      <c r="J2853">
        <v>1</v>
      </c>
      <c r="O2853" t="s">
        <v>562</v>
      </c>
      <c r="P2853" t="s">
        <v>563</v>
      </c>
      <c r="Q2853" t="s">
        <v>564</v>
      </c>
      <c r="R2853" t="s">
        <v>565</v>
      </c>
      <c r="S2853" t="s">
        <v>566</v>
      </c>
    </row>
    <row r="2854" spans="1:19" x14ac:dyDescent="0.2">
      <c r="A2854">
        <v>16181</v>
      </c>
      <c r="B2854" t="s">
        <v>556</v>
      </c>
      <c r="C2854" t="s">
        <v>557</v>
      </c>
      <c r="D2854" t="s">
        <v>558</v>
      </c>
      <c r="E2854" t="s">
        <v>220</v>
      </c>
      <c r="F2854" t="s">
        <v>80</v>
      </c>
      <c r="G2854" t="s">
        <v>567</v>
      </c>
      <c r="H2854" t="s">
        <v>384</v>
      </c>
      <c r="J2854">
        <v>2</v>
      </c>
      <c r="O2854" t="s">
        <v>193</v>
      </c>
      <c r="P2854" t="s">
        <v>194</v>
      </c>
      <c r="Q2854" t="s">
        <v>195</v>
      </c>
      <c r="R2854" t="s">
        <v>196</v>
      </c>
      <c r="S2854" t="s">
        <v>197</v>
      </c>
    </row>
    <row r="2855" spans="1:19" x14ac:dyDescent="0.2">
      <c r="A2855">
        <v>16181</v>
      </c>
      <c r="B2855" t="s">
        <v>556</v>
      </c>
      <c r="C2855" t="s">
        <v>557</v>
      </c>
      <c r="D2855" t="s">
        <v>558</v>
      </c>
      <c r="E2855" t="s">
        <v>220</v>
      </c>
      <c r="F2855" t="s">
        <v>80</v>
      </c>
      <c r="G2855" t="s">
        <v>568</v>
      </c>
      <c r="H2855" t="s">
        <v>384</v>
      </c>
      <c r="J2855">
        <v>2</v>
      </c>
      <c r="O2855" t="s">
        <v>193</v>
      </c>
      <c r="P2855" t="s">
        <v>194</v>
      </c>
      <c r="Q2855" t="s">
        <v>195</v>
      </c>
      <c r="R2855" t="s">
        <v>196</v>
      </c>
      <c r="S2855" t="s">
        <v>197</v>
      </c>
    </row>
    <row r="2856" spans="1:19" x14ac:dyDescent="0.2">
      <c r="A2856">
        <v>16181</v>
      </c>
      <c r="B2856" t="s">
        <v>556</v>
      </c>
      <c r="C2856" t="s">
        <v>557</v>
      </c>
      <c r="D2856" t="s">
        <v>558</v>
      </c>
      <c r="E2856" t="s">
        <v>220</v>
      </c>
      <c r="F2856" t="s">
        <v>80</v>
      </c>
      <c r="G2856" t="s">
        <v>569</v>
      </c>
      <c r="H2856" t="s">
        <v>229</v>
      </c>
      <c r="J2856">
        <v>2</v>
      </c>
      <c r="M2856" s="1">
        <v>43466</v>
      </c>
      <c r="N2856" s="1">
        <v>44926</v>
      </c>
      <c r="O2856" t="s">
        <v>562</v>
      </c>
      <c r="P2856" t="s">
        <v>563</v>
      </c>
      <c r="Q2856" t="s">
        <v>564</v>
      </c>
      <c r="R2856" t="s">
        <v>565</v>
      </c>
      <c r="S2856" t="s">
        <v>566</v>
      </c>
    </row>
    <row r="2857" spans="1:19" x14ac:dyDescent="0.2">
      <c r="A2857">
        <v>16181</v>
      </c>
      <c r="B2857" t="s">
        <v>556</v>
      </c>
      <c r="C2857" t="s">
        <v>557</v>
      </c>
      <c r="D2857" t="s">
        <v>558</v>
      </c>
      <c r="E2857" t="s">
        <v>220</v>
      </c>
      <c r="F2857" t="s">
        <v>80</v>
      </c>
      <c r="G2857" t="s">
        <v>570</v>
      </c>
      <c r="H2857" t="s">
        <v>229</v>
      </c>
      <c r="J2857">
        <v>2</v>
      </c>
      <c r="M2857" s="1">
        <v>42005</v>
      </c>
      <c r="N2857" s="1">
        <v>43465</v>
      </c>
      <c r="O2857" t="s">
        <v>562</v>
      </c>
      <c r="P2857" t="s">
        <v>563</v>
      </c>
      <c r="Q2857" t="s">
        <v>564</v>
      </c>
      <c r="R2857" t="s">
        <v>565</v>
      </c>
      <c r="S2857" t="s">
        <v>566</v>
      </c>
    </row>
    <row r="2858" spans="1:19" x14ac:dyDescent="0.2">
      <c r="A2858">
        <v>16181</v>
      </c>
      <c r="B2858" t="s">
        <v>556</v>
      </c>
      <c r="C2858" t="s">
        <v>557</v>
      </c>
      <c r="D2858" t="s">
        <v>558</v>
      </c>
      <c r="E2858" t="s">
        <v>220</v>
      </c>
      <c r="F2858" t="s">
        <v>80</v>
      </c>
      <c r="G2858" t="s">
        <v>571</v>
      </c>
      <c r="H2858" t="s">
        <v>229</v>
      </c>
      <c r="J2858">
        <v>2</v>
      </c>
      <c r="M2858" s="1">
        <v>40544</v>
      </c>
      <c r="N2858" s="1">
        <v>42004</v>
      </c>
      <c r="O2858" t="s">
        <v>562</v>
      </c>
      <c r="P2858" t="s">
        <v>563</v>
      </c>
      <c r="Q2858" t="s">
        <v>564</v>
      </c>
      <c r="R2858" t="s">
        <v>565</v>
      </c>
      <c r="S2858" t="s">
        <v>566</v>
      </c>
    </row>
    <row r="2859" spans="1:19" x14ac:dyDescent="0.2">
      <c r="A2859">
        <v>16181</v>
      </c>
      <c r="B2859" t="s">
        <v>556</v>
      </c>
      <c r="C2859" t="s">
        <v>557</v>
      </c>
      <c r="D2859" t="s">
        <v>558</v>
      </c>
      <c r="E2859" t="s">
        <v>220</v>
      </c>
      <c r="F2859" t="s">
        <v>80</v>
      </c>
      <c r="G2859" t="s">
        <v>572</v>
      </c>
      <c r="H2859" t="s">
        <v>229</v>
      </c>
      <c r="J2859">
        <v>2</v>
      </c>
      <c r="M2859" s="1">
        <v>39814</v>
      </c>
      <c r="N2859" s="1">
        <v>40543</v>
      </c>
      <c r="O2859" t="s">
        <v>562</v>
      </c>
      <c r="P2859" t="s">
        <v>563</v>
      </c>
      <c r="Q2859" t="s">
        <v>564</v>
      </c>
      <c r="R2859" t="s">
        <v>565</v>
      </c>
      <c r="S2859" t="s">
        <v>566</v>
      </c>
    </row>
    <row r="2860" spans="1:19" x14ac:dyDescent="0.2">
      <c r="A2860">
        <v>16182</v>
      </c>
      <c r="B2860" t="s">
        <v>537</v>
      </c>
      <c r="C2860" t="s">
        <v>538</v>
      </c>
      <c r="D2860" t="s">
        <v>509</v>
      </c>
      <c r="E2860" t="s">
        <v>220</v>
      </c>
      <c r="F2860" t="s">
        <v>80</v>
      </c>
      <c r="G2860" t="s">
        <v>539</v>
      </c>
      <c r="I2860" t="s">
        <v>540</v>
      </c>
      <c r="J2860">
        <v>1</v>
      </c>
      <c r="K2860" t="s">
        <v>541</v>
      </c>
      <c r="M2860" s="1">
        <v>43466</v>
      </c>
      <c r="N2860" s="1">
        <v>44166</v>
      </c>
    </row>
    <row r="2861" spans="1:19" x14ac:dyDescent="0.2">
      <c r="A2861">
        <v>16182</v>
      </c>
      <c r="B2861" t="s">
        <v>537</v>
      </c>
      <c r="C2861" t="s">
        <v>538</v>
      </c>
      <c r="D2861" t="s">
        <v>509</v>
      </c>
      <c r="E2861" t="s">
        <v>220</v>
      </c>
      <c r="F2861" t="s">
        <v>80</v>
      </c>
      <c r="G2861" t="s">
        <v>542</v>
      </c>
      <c r="I2861" t="s">
        <v>540</v>
      </c>
      <c r="J2861">
        <v>1</v>
      </c>
      <c r="K2861" t="s">
        <v>541</v>
      </c>
      <c r="M2861" s="1">
        <v>28126</v>
      </c>
      <c r="N2861" s="1">
        <v>37622</v>
      </c>
    </row>
    <row r="2862" spans="1:19" x14ac:dyDescent="0.2">
      <c r="A2862">
        <v>16182</v>
      </c>
      <c r="B2862" t="s">
        <v>537</v>
      </c>
      <c r="C2862" t="s">
        <v>538</v>
      </c>
      <c r="D2862" t="s">
        <v>509</v>
      </c>
      <c r="E2862" t="s">
        <v>220</v>
      </c>
      <c r="F2862" t="s">
        <v>80</v>
      </c>
      <c r="G2862" t="s">
        <v>543</v>
      </c>
      <c r="H2862" t="s">
        <v>473</v>
      </c>
      <c r="J2862">
        <v>2</v>
      </c>
    </row>
    <row r="2863" spans="1:19" x14ac:dyDescent="0.2">
      <c r="A2863">
        <v>16182</v>
      </c>
      <c r="B2863" t="s">
        <v>537</v>
      </c>
      <c r="C2863" t="s">
        <v>538</v>
      </c>
      <c r="D2863" t="s">
        <v>509</v>
      </c>
      <c r="E2863" t="s">
        <v>220</v>
      </c>
      <c r="F2863" t="s">
        <v>80</v>
      </c>
      <c r="G2863" t="s">
        <v>544</v>
      </c>
      <c r="I2863" t="s">
        <v>545</v>
      </c>
      <c r="J2863">
        <v>2</v>
      </c>
      <c r="M2863" s="1">
        <v>39448</v>
      </c>
      <c r="N2863" s="1">
        <v>39448</v>
      </c>
      <c r="O2863" t="s">
        <v>385</v>
      </c>
      <c r="P2863" t="s">
        <v>386</v>
      </c>
      <c r="Q2863" t="s">
        <v>387</v>
      </c>
      <c r="R2863" t="s">
        <v>387</v>
      </c>
      <c r="S2863" t="s">
        <v>388</v>
      </c>
    </row>
    <row r="2864" spans="1:19" x14ac:dyDescent="0.2">
      <c r="A2864">
        <v>16182</v>
      </c>
      <c r="B2864" t="s">
        <v>537</v>
      </c>
      <c r="C2864" t="s">
        <v>538</v>
      </c>
      <c r="D2864" t="s">
        <v>509</v>
      </c>
      <c r="E2864" t="s">
        <v>220</v>
      </c>
      <c r="F2864" t="s">
        <v>80</v>
      </c>
      <c r="G2864" t="s">
        <v>546</v>
      </c>
      <c r="H2864" t="s">
        <v>229</v>
      </c>
      <c r="J2864">
        <v>2</v>
      </c>
      <c r="M2864" s="1">
        <v>40544</v>
      </c>
      <c r="N2864" s="1">
        <v>42004</v>
      </c>
      <c r="O2864" t="s">
        <v>547</v>
      </c>
      <c r="P2864" t="s">
        <v>548</v>
      </c>
      <c r="Q2864" t="s">
        <v>549</v>
      </c>
      <c r="R2864" t="s">
        <v>550</v>
      </c>
      <c r="S2864" t="s">
        <v>551</v>
      </c>
    </row>
    <row r="2865" spans="1:19" x14ac:dyDescent="0.2">
      <c r="A2865">
        <v>16182</v>
      </c>
      <c r="B2865" t="s">
        <v>537</v>
      </c>
      <c r="C2865" t="s">
        <v>538</v>
      </c>
      <c r="D2865" t="s">
        <v>509</v>
      </c>
      <c r="E2865" t="s">
        <v>220</v>
      </c>
      <c r="F2865" t="s">
        <v>80</v>
      </c>
      <c r="G2865" t="s">
        <v>552</v>
      </c>
      <c r="H2865" t="s">
        <v>229</v>
      </c>
      <c r="J2865">
        <v>2</v>
      </c>
      <c r="M2865" s="1">
        <v>39083</v>
      </c>
      <c r="N2865" s="1">
        <v>40543</v>
      </c>
      <c r="O2865" t="s">
        <v>547</v>
      </c>
      <c r="P2865" t="s">
        <v>548</v>
      </c>
      <c r="Q2865" t="s">
        <v>549</v>
      </c>
      <c r="R2865" t="s">
        <v>550</v>
      </c>
      <c r="S2865" t="s">
        <v>551</v>
      </c>
    </row>
    <row r="2866" spans="1:19" x14ac:dyDescent="0.2">
      <c r="A2866">
        <v>16182</v>
      </c>
      <c r="B2866" t="s">
        <v>537</v>
      </c>
      <c r="C2866" t="s">
        <v>538</v>
      </c>
      <c r="D2866" t="s">
        <v>509</v>
      </c>
      <c r="E2866" t="s">
        <v>220</v>
      </c>
      <c r="F2866" t="s">
        <v>80</v>
      </c>
      <c r="G2866" t="s">
        <v>553</v>
      </c>
      <c r="H2866" t="s">
        <v>229</v>
      </c>
      <c r="J2866">
        <v>2</v>
      </c>
      <c r="M2866" s="1">
        <v>38353</v>
      </c>
      <c r="N2866" s="1">
        <v>39082</v>
      </c>
      <c r="O2866" t="s">
        <v>547</v>
      </c>
      <c r="P2866" t="s">
        <v>548</v>
      </c>
      <c r="Q2866" t="s">
        <v>549</v>
      </c>
      <c r="R2866" t="s">
        <v>550</v>
      </c>
      <c r="S2866" t="s">
        <v>551</v>
      </c>
    </row>
    <row r="2867" spans="1:19" x14ac:dyDescent="0.2">
      <c r="A2867">
        <v>16182</v>
      </c>
      <c r="B2867" t="s">
        <v>537</v>
      </c>
      <c r="C2867" t="s">
        <v>538</v>
      </c>
      <c r="D2867" t="s">
        <v>509</v>
      </c>
      <c r="E2867" t="s">
        <v>220</v>
      </c>
      <c r="F2867" t="s">
        <v>80</v>
      </c>
      <c r="G2867" t="s">
        <v>554</v>
      </c>
      <c r="H2867" t="s">
        <v>229</v>
      </c>
      <c r="J2867">
        <v>2</v>
      </c>
      <c r="M2867" s="1">
        <v>37706</v>
      </c>
      <c r="N2867" s="1">
        <v>38352</v>
      </c>
      <c r="O2867" t="s">
        <v>547</v>
      </c>
      <c r="P2867" t="s">
        <v>548</v>
      </c>
      <c r="Q2867" t="s">
        <v>549</v>
      </c>
      <c r="R2867" t="s">
        <v>550</v>
      </c>
      <c r="S2867" t="s">
        <v>551</v>
      </c>
    </row>
    <row r="2868" spans="1:19" x14ac:dyDescent="0.2">
      <c r="A2868">
        <v>16182</v>
      </c>
      <c r="B2868" t="s">
        <v>537</v>
      </c>
      <c r="C2868" t="s">
        <v>538</v>
      </c>
      <c r="D2868" t="s">
        <v>509</v>
      </c>
      <c r="E2868" t="s">
        <v>220</v>
      </c>
      <c r="F2868" t="s">
        <v>80</v>
      </c>
      <c r="G2868" t="s">
        <v>555</v>
      </c>
      <c r="H2868" t="s">
        <v>259</v>
      </c>
      <c r="J2868">
        <v>2</v>
      </c>
      <c r="M2868" s="1">
        <v>44197</v>
      </c>
      <c r="N2868" s="1">
        <v>44926</v>
      </c>
      <c r="O2868" t="s">
        <v>260</v>
      </c>
      <c r="P2868" t="s">
        <v>261</v>
      </c>
      <c r="Q2868" t="s">
        <v>262</v>
      </c>
      <c r="R2868" t="s">
        <v>263</v>
      </c>
      <c r="S2868" t="s">
        <v>264</v>
      </c>
    </row>
    <row r="2869" spans="1:19" x14ac:dyDescent="0.2">
      <c r="A2869">
        <v>16184</v>
      </c>
      <c r="B2869" t="s">
        <v>171</v>
      </c>
      <c r="C2869" t="s">
        <v>526</v>
      </c>
      <c r="D2869" t="s">
        <v>509</v>
      </c>
      <c r="E2869" t="s">
        <v>220</v>
      </c>
      <c r="F2869" t="s">
        <v>80</v>
      </c>
      <c r="G2869" t="s">
        <v>527</v>
      </c>
      <c r="I2869" t="s">
        <v>528</v>
      </c>
      <c r="J2869">
        <v>1</v>
      </c>
      <c r="K2869" t="s">
        <v>529</v>
      </c>
      <c r="M2869" s="1">
        <v>35796</v>
      </c>
      <c r="N2869" s="1">
        <v>43465</v>
      </c>
    </row>
    <row r="2870" spans="1:19" x14ac:dyDescent="0.2">
      <c r="A2870">
        <v>16184</v>
      </c>
      <c r="B2870" t="s">
        <v>171</v>
      </c>
      <c r="C2870" t="s">
        <v>526</v>
      </c>
      <c r="D2870" t="s">
        <v>509</v>
      </c>
      <c r="E2870" t="s">
        <v>220</v>
      </c>
      <c r="F2870" t="s">
        <v>80</v>
      </c>
      <c r="G2870" t="s">
        <v>530</v>
      </c>
      <c r="H2870" t="s">
        <v>384</v>
      </c>
      <c r="J2870">
        <v>2</v>
      </c>
      <c r="M2870" s="1">
        <v>35065</v>
      </c>
      <c r="N2870" s="1">
        <v>35796</v>
      </c>
      <c r="O2870" t="s">
        <v>193</v>
      </c>
      <c r="P2870" t="s">
        <v>194</v>
      </c>
      <c r="Q2870" t="s">
        <v>195</v>
      </c>
      <c r="R2870" t="s">
        <v>196</v>
      </c>
      <c r="S2870" t="s">
        <v>197</v>
      </c>
    </row>
    <row r="2871" spans="1:19" x14ac:dyDescent="0.2">
      <c r="A2871">
        <v>16184</v>
      </c>
      <c r="B2871" t="s">
        <v>171</v>
      </c>
      <c r="C2871" t="s">
        <v>526</v>
      </c>
      <c r="D2871" t="s">
        <v>509</v>
      </c>
      <c r="E2871" t="s">
        <v>220</v>
      </c>
      <c r="F2871" t="s">
        <v>80</v>
      </c>
      <c r="G2871" t="s">
        <v>531</v>
      </c>
      <c r="H2871" t="s">
        <v>229</v>
      </c>
      <c r="J2871">
        <v>2</v>
      </c>
      <c r="M2871" s="1">
        <v>43466</v>
      </c>
      <c r="N2871" s="1">
        <v>44926</v>
      </c>
      <c r="O2871" t="s">
        <v>532</v>
      </c>
      <c r="P2871" t="s">
        <v>533</v>
      </c>
      <c r="Q2871" t="s">
        <v>534</v>
      </c>
      <c r="R2871" t="s">
        <v>535</v>
      </c>
      <c r="S2871" t="s">
        <v>536</v>
      </c>
    </row>
    <row r="2872" spans="1:19" x14ac:dyDescent="0.2">
      <c r="A2872">
        <v>16185</v>
      </c>
      <c r="B2872" t="s">
        <v>507</v>
      </c>
      <c r="C2872" t="s">
        <v>508</v>
      </c>
      <c r="D2872" t="s">
        <v>509</v>
      </c>
      <c r="E2872" t="s">
        <v>220</v>
      </c>
      <c r="F2872" t="s">
        <v>80</v>
      </c>
      <c r="G2872" t="s">
        <v>510</v>
      </c>
      <c r="H2872" t="s">
        <v>178</v>
      </c>
      <c r="J2872">
        <v>1</v>
      </c>
      <c r="K2872" t="s">
        <v>511</v>
      </c>
      <c r="M2872" s="1">
        <v>33970</v>
      </c>
      <c r="N2872" s="1">
        <v>35065</v>
      </c>
    </row>
    <row r="2873" spans="1:19" x14ac:dyDescent="0.2">
      <c r="A2873">
        <v>16185</v>
      </c>
      <c r="B2873" t="s">
        <v>507</v>
      </c>
      <c r="C2873" t="s">
        <v>508</v>
      </c>
      <c r="D2873" t="s">
        <v>509</v>
      </c>
      <c r="E2873" t="s">
        <v>220</v>
      </c>
      <c r="F2873" t="s">
        <v>80</v>
      </c>
      <c r="G2873" t="s">
        <v>512</v>
      </c>
      <c r="I2873" t="s">
        <v>513</v>
      </c>
      <c r="J2873">
        <v>2</v>
      </c>
      <c r="K2873" t="s">
        <v>514</v>
      </c>
      <c r="M2873" s="1">
        <v>37622</v>
      </c>
      <c r="N2873" s="1">
        <v>40544</v>
      </c>
    </row>
    <row r="2874" spans="1:19" x14ac:dyDescent="0.2">
      <c r="A2874">
        <v>16185</v>
      </c>
      <c r="B2874" t="s">
        <v>507</v>
      </c>
      <c r="C2874" t="s">
        <v>508</v>
      </c>
      <c r="D2874" t="s">
        <v>509</v>
      </c>
      <c r="E2874" t="s">
        <v>220</v>
      </c>
      <c r="F2874" t="s">
        <v>80</v>
      </c>
      <c r="G2874" t="s">
        <v>515</v>
      </c>
      <c r="I2874" t="s">
        <v>294</v>
      </c>
      <c r="J2874">
        <v>1</v>
      </c>
      <c r="K2874" t="s">
        <v>516</v>
      </c>
      <c r="M2874" s="1">
        <v>35065</v>
      </c>
      <c r="N2874" s="1">
        <v>40909</v>
      </c>
    </row>
    <row r="2875" spans="1:19" x14ac:dyDescent="0.2">
      <c r="A2875">
        <v>16185</v>
      </c>
      <c r="B2875" t="s">
        <v>507</v>
      </c>
      <c r="C2875" t="s">
        <v>508</v>
      </c>
      <c r="D2875" t="s">
        <v>509</v>
      </c>
      <c r="E2875" t="s">
        <v>220</v>
      </c>
      <c r="F2875" t="s">
        <v>80</v>
      </c>
      <c r="G2875" t="s">
        <v>517</v>
      </c>
      <c r="H2875" t="s">
        <v>178</v>
      </c>
      <c r="J2875">
        <v>1</v>
      </c>
      <c r="K2875" t="s">
        <v>518</v>
      </c>
      <c r="M2875" s="1">
        <v>41275</v>
      </c>
      <c r="N2875" s="1">
        <v>41640</v>
      </c>
    </row>
    <row r="2876" spans="1:19" x14ac:dyDescent="0.2">
      <c r="A2876">
        <v>16185</v>
      </c>
      <c r="B2876" t="s">
        <v>507</v>
      </c>
      <c r="C2876" t="s">
        <v>508</v>
      </c>
      <c r="D2876" t="s">
        <v>509</v>
      </c>
      <c r="E2876" t="s">
        <v>220</v>
      </c>
      <c r="F2876" t="s">
        <v>80</v>
      </c>
      <c r="G2876" t="s">
        <v>519</v>
      </c>
      <c r="H2876" t="s">
        <v>229</v>
      </c>
      <c r="J2876">
        <v>2</v>
      </c>
      <c r="M2876" s="1">
        <v>43466</v>
      </c>
      <c r="N2876" s="1">
        <v>44926</v>
      </c>
      <c r="O2876" t="s">
        <v>520</v>
      </c>
      <c r="P2876" t="s">
        <v>521</v>
      </c>
      <c r="Q2876" t="s">
        <v>522</v>
      </c>
      <c r="R2876" t="s">
        <v>523</v>
      </c>
      <c r="S2876" t="s">
        <v>524</v>
      </c>
    </row>
    <row r="2877" spans="1:19" x14ac:dyDescent="0.2">
      <c r="A2877">
        <v>16185</v>
      </c>
      <c r="B2877" t="s">
        <v>507</v>
      </c>
      <c r="C2877" t="s">
        <v>508</v>
      </c>
      <c r="D2877" t="s">
        <v>509</v>
      </c>
      <c r="E2877" t="s">
        <v>220</v>
      </c>
      <c r="F2877" t="s">
        <v>80</v>
      </c>
      <c r="G2877" t="s">
        <v>525</v>
      </c>
      <c r="H2877" t="s">
        <v>229</v>
      </c>
      <c r="J2877">
        <v>2</v>
      </c>
      <c r="M2877" s="1">
        <v>42005</v>
      </c>
      <c r="N2877" s="1">
        <v>43465</v>
      </c>
      <c r="O2877" t="s">
        <v>520</v>
      </c>
      <c r="P2877" t="s">
        <v>521</v>
      </c>
      <c r="Q2877" t="s">
        <v>522</v>
      </c>
      <c r="R2877" t="s">
        <v>523</v>
      </c>
      <c r="S2877" t="s">
        <v>524</v>
      </c>
    </row>
    <row r="2878" spans="1:19" x14ac:dyDescent="0.2">
      <c r="A2878">
        <v>16186</v>
      </c>
      <c r="B2878" t="s">
        <v>70</v>
      </c>
      <c r="C2878" t="s">
        <v>490</v>
      </c>
      <c r="D2878" t="s">
        <v>491</v>
      </c>
      <c r="E2878" t="s">
        <v>220</v>
      </c>
      <c r="F2878" t="s">
        <v>80</v>
      </c>
      <c r="G2878" t="s">
        <v>492</v>
      </c>
      <c r="H2878" t="s">
        <v>211</v>
      </c>
      <c r="J2878">
        <v>2</v>
      </c>
      <c r="K2878" t="s">
        <v>433</v>
      </c>
      <c r="M2878" s="1">
        <v>29677</v>
      </c>
      <c r="N2878" s="1">
        <v>31778</v>
      </c>
    </row>
    <row r="2879" spans="1:19" x14ac:dyDescent="0.2">
      <c r="A2879">
        <v>16186</v>
      </c>
      <c r="B2879" t="s">
        <v>70</v>
      </c>
      <c r="C2879" t="s">
        <v>490</v>
      </c>
      <c r="D2879" t="s">
        <v>491</v>
      </c>
      <c r="E2879" t="s">
        <v>220</v>
      </c>
      <c r="F2879" t="s">
        <v>80</v>
      </c>
      <c r="G2879" t="s">
        <v>493</v>
      </c>
      <c r="I2879" t="s">
        <v>347</v>
      </c>
      <c r="J2879">
        <v>1</v>
      </c>
      <c r="K2879" t="s">
        <v>494</v>
      </c>
    </row>
    <row r="2880" spans="1:19" x14ac:dyDescent="0.2">
      <c r="A2880">
        <v>16186</v>
      </c>
      <c r="B2880" t="s">
        <v>70</v>
      </c>
      <c r="C2880" t="s">
        <v>490</v>
      </c>
      <c r="D2880" t="s">
        <v>491</v>
      </c>
      <c r="E2880" t="s">
        <v>220</v>
      </c>
      <c r="F2880" t="s">
        <v>80</v>
      </c>
      <c r="G2880" t="s">
        <v>495</v>
      </c>
      <c r="H2880" t="s">
        <v>229</v>
      </c>
      <c r="J2880">
        <v>2</v>
      </c>
      <c r="M2880" s="1">
        <v>43466</v>
      </c>
      <c r="N2880" s="1">
        <v>44926</v>
      </c>
      <c r="O2880" t="s">
        <v>496</v>
      </c>
      <c r="P2880" t="s">
        <v>497</v>
      </c>
      <c r="Q2880" t="s">
        <v>498</v>
      </c>
      <c r="R2880" t="s">
        <v>499</v>
      </c>
      <c r="S2880" t="s">
        <v>500</v>
      </c>
    </row>
    <row r="2881" spans="1:19" x14ac:dyDescent="0.2">
      <c r="A2881">
        <v>16186</v>
      </c>
      <c r="B2881" t="s">
        <v>70</v>
      </c>
      <c r="C2881" t="s">
        <v>490</v>
      </c>
      <c r="D2881" t="s">
        <v>491</v>
      </c>
      <c r="E2881" t="s">
        <v>220</v>
      </c>
      <c r="F2881" t="s">
        <v>80</v>
      </c>
      <c r="G2881" t="s">
        <v>501</v>
      </c>
      <c r="H2881" t="s">
        <v>229</v>
      </c>
      <c r="J2881">
        <v>2</v>
      </c>
      <c r="M2881" s="1">
        <v>42005</v>
      </c>
      <c r="N2881" s="1">
        <v>43465</v>
      </c>
      <c r="O2881" t="s">
        <v>496</v>
      </c>
      <c r="P2881" t="s">
        <v>497</v>
      </c>
      <c r="Q2881" t="s">
        <v>498</v>
      </c>
      <c r="R2881" t="s">
        <v>499</v>
      </c>
      <c r="S2881" t="s">
        <v>500</v>
      </c>
    </row>
    <row r="2882" spans="1:19" x14ac:dyDescent="0.2">
      <c r="A2882">
        <v>16186</v>
      </c>
      <c r="B2882" t="s">
        <v>70</v>
      </c>
      <c r="C2882" t="s">
        <v>490</v>
      </c>
      <c r="D2882" t="s">
        <v>491</v>
      </c>
      <c r="E2882" t="s">
        <v>220</v>
      </c>
      <c r="F2882" t="s">
        <v>80</v>
      </c>
      <c r="G2882" t="s">
        <v>502</v>
      </c>
      <c r="H2882" t="s">
        <v>229</v>
      </c>
      <c r="J2882">
        <v>2</v>
      </c>
      <c r="M2882" s="1">
        <v>40544</v>
      </c>
      <c r="N2882" s="1">
        <v>42004</v>
      </c>
      <c r="O2882" t="s">
        <v>496</v>
      </c>
      <c r="P2882" t="s">
        <v>497</v>
      </c>
      <c r="Q2882" t="s">
        <v>498</v>
      </c>
      <c r="R2882" t="s">
        <v>499</v>
      </c>
      <c r="S2882" t="s">
        <v>500</v>
      </c>
    </row>
    <row r="2883" spans="1:19" x14ac:dyDescent="0.2">
      <c r="A2883">
        <v>16186</v>
      </c>
      <c r="B2883" t="s">
        <v>70</v>
      </c>
      <c r="C2883" t="s">
        <v>490</v>
      </c>
      <c r="D2883" t="s">
        <v>491</v>
      </c>
      <c r="E2883" t="s">
        <v>220</v>
      </c>
      <c r="F2883" t="s">
        <v>80</v>
      </c>
      <c r="G2883" t="s">
        <v>503</v>
      </c>
      <c r="H2883" t="s">
        <v>229</v>
      </c>
      <c r="J2883">
        <v>2</v>
      </c>
      <c r="M2883" s="1">
        <v>39083</v>
      </c>
      <c r="N2883" s="1">
        <v>40543</v>
      </c>
      <c r="O2883" t="s">
        <v>496</v>
      </c>
      <c r="P2883" t="s">
        <v>497</v>
      </c>
      <c r="Q2883" t="s">
        <v>498</v>
      </c>
      <c r="R2883" t="s">
        <v>499</v>
      </c>
      <c r="S2883" t="s">
        <v>500</v>
      </c>
    </row>
    <row r="2884" spans="1:19" x14ac:dyDescent="0.2">
      <c r="A2884">
        <v>16186</v>
      </c>
      <c r="B2884" t="s">
        <v>70</v>
      </c>
      <c r="C2884" t="s">
        <v>490</v>
      </c>
      <c r="D2884" t="s">
        <v>491</v>
      </c>
      <c r="E2884" t="s">
        <v>220</v>
      </c>
      <c r="F2884" t="s">
        <v>80</v>
      </c>
      <c r="G2884" t="s">
        <v>504</v>
      </c>
      <c r="H2884" t="s">
        <v>229</v>
      </c>
      <c r="J2884">
        <v>2</v>
      </c>
      <c r="M2884" s="1">
        <v>37622</v>
      </c>
      <c r="N2884" s="1">
        <v>39082</v>
      </c>
      <c r="O2884" t="s">
        <v>496</v>
      </c>
      <c r="P2884" t="s">
        <v>497</v>
      </c>
      <c r="Q2884" t="s">
        <v>498</v>
      </c>
      <c r="R2884" t="s">
        <v>499</v>
      </c>
      <c r="S2884" t="s">
        <v>500</v>
      </c>
    </row>
    <row r="2885" spans="1:19" x14ac:dyDescent="0.2">
      <c r="A2885">
        <v>16186</v>
      </c>
      <c r="B2885" t="s">
        <v>70</v>
      </c>
      <c r="C2885" t="s">
        <v>490</v>
      </c>
      <c r="D2885" t="s">
        <v>491</v>
      </c>
      <c r="E2885" t="s">
        <v>220</v>
      </c>
      <c r="F2885" t="s">
        <v>80</v>
      </c>
      <c r="G2885" t="s">
        <v>505</v>
      </c>
      <c r="H2885" t="s">
        <v>229</v>
      </c>
      <c r="J2885">
        <v>2</v>
      </c>
      <c r="M2885" s="1">
        <v>36161</v>
      </c>
      <c r="N2885" s="1">
        <v>37621</v>
      </c>
      <c r="O2885" t="s">
        <v>496</v>
      </c>
      <c r="P2885" t="s">
        <v>497</v>
      </c>
      <c r="Q2885" t="s">
        <v>498</v>
      </c>
      <c r="R2885" t="s">
        <v>499</v>
      </c>
      <c r="S2885" t="s">
        <v>500</v>
      </c>
    </row>
    <row r="2886" spans="1:19" x14ac:dyDescent="0.2">
      <c r="A2886">
        <v>16186</v>
      </c>
      <c r="B2886" t="s">
        <v>70</v>
      </c>
      <c r="C2886" t="s">
        <v>490</v>
      </c>
      <c r="D2886" t="s">
        <v>491</v>
      </c>
      <c r="E2886" t="s">
        <v>220</v>
      </c>
      <c r="F2886" t="s">
        <v>80</v>
      </c>
      <c r="G2886" t="s">
        <v>506</v>
      </c>
      <c r="H2886" t="s">
        <v>229</v>
      </c>
      <c r="J2886">
        <v>2</v>
      </c>
      <c r="M2886" s="1">
        <v>34700</v>
      </c>
      <c r="N2886" s="1">
        <v>36160</v>
      </c>
      <c r="O2886" t="s">
        <v>496</v>
      </c>
      <c r="P2886" t="s">
        <v>497</v>
      </c>
      <c r="Q2886" t="s">
        <v>498</v>
      </c>
      <c r="R2886" t="s">
        <v>499</v>
      </c>
      <c r="S2886" t="s">
        <v>500</v>
      </c>
    </row>
    <row r="2887" spans="1:19" x14ac:dyDescent="0.2">
      <c r="A2887">
        <v>16188</v>
      </c>
      <c r="B2887" t="s">
        <v>451</v>
      </c>
      <c r="C2887" t="s">
        <v>156</v>
      </c>
      <c r="D2887" t="s">
        <v>452</v>
      </c>
      <c r="E2887" t="s">
        <v>220</v>
      </c>
      <c r="F2887" t="s">
        <v>80</v>
      </c>
      <c r="G2887" t="s">
        <v>453</v>
      </c>
      <c r="I2887" t="s">
        <v>368</v>
      </c>
      <c r="J2887">
        <v>2</v>
      </c>
      <c r="M2887" s="1">
        <v>37622</v>
      </c>
      <c r="N2887" s="1">
        <v>43374</v>
      </c>
    </row>
    <row r="2888" spans="1:19" x14ac:dyDescent="0.2">
      <c r="A2888">
        <v>16188</v>
      </c>
      <c r="B2888" t="s">
        <v>451</v>
      </c>
      <c r="C2888" t="s">
        <v>156</v>
      </c>
      <c r="D2888" t="s">
        <v>452</v>
      </c>
      <c r="E2888" t="s">
        <v>220</v>
      </c>
      <c r="F2888" t="s">
        <v>80</v>
      </c>
      <c r="G2888" t="s">
        <v>454</v>
      </c>
      <c r="I2888" t="s">
        <v>455</v>
      </c>
      <c r="J2888">
        <v>2</v>
      </c>
      <c r="K2888" t="s">
        <v>456</v>
      </c>
      <c r="M2888" s="1">
        <v>37622</v>
      </c>
      <c r="N2888" s="1">
        <v>43374</v>
      </c>
    </row>
    <row r="2889" spans="1:19" x14ac:dyDescent="0.2">
      <c r="A2889">
        <v>16188</v>
      </c>
      <c r="B2889" t="s">
        <v>451</v>
      </c>
      <c r="C2889" t="s">
        <v>156</v>
      </c>
      <c r="D2889" t="s">
        <v>452</v>
      </c>
      <c r="E2889" t="s">
        <v>220</v>
      </c>
      <c r="F2889" t="s">
        <v>80</v>
      </c>
      <c r="G2889" t="s">
        <v>457</v>
      </c>
      <c r="H2889" t="s">
        <v>229</v>
      </c>
      <c r="J2889">
        <v>2</v>
      </c>
      <c r="M2889" s="1">
        <v>44197</v>
      </c>
      <c r="N2889" s="1">
        <v>45657</v>
      </c>
      <c r="O2889" t="s">
        <v>458</v>
      </c>
      <c r="P2889" t="s">
        <v>459</v>
      </c>
      <c r="Q2889" t="s">
        <v>460</v>
      </c>
      <c r="R2889" t="s">
        <v>461</v>
      </c>
      <c r="S2889" t="s">
        <v>462</v>
      </c>
    </row>
    <row r="2890" spans="1:19" x14ac:dyDescent="0.2">
      <c r="A2890">
        <v>16188</v>
      </c>
      <c r="B2890" t="s">
        <v>451</v>
      </c>
      <c r="C2890" t="s">
        <v>156</v>
      </c>
      <c r="D2890" t="s">
        <v>452</v>
      </c>
      <c r="E2890" t="s">
        <v>220</v>
      </c>
      <c r="F2890" t="s">
        <v>80</v>
      </c>
      <c r="G2890" t="s">
        <v>463</v>
      </c>
      <c r="H2890" t="s">
        <v>229</v>
      </c>
      <c r="J2890">
        <v>2</v>
      </c>
      <c r="M2890" s="1">
        <v>43404</v>
      </c>
      <c r="N2890" s="1">
        <v>44196</v>
      </c>
      <c r="O2890" t="s">
        <v>458</v>
      </c>
      <c r="P2890" t="s">
        <v>459</v>
      </c>
      <c r="Q2890" t="s">
        <v>460</v>
      </c>
      <c r="R2890" t="s">
        <v>461</v>
      </c>
      <c r="S2890" t="s">
        <v>462</v>
      </c>
    </row>
    <row r="2891" spans="1:19" x14ac:dyDescent="0.2">
      <c r="A2891">
        <v>16190</v>
      </c>
      <c r="B2891" t="s">
        <v>431</v>
      </c>
      <c r="C2891" t="s">
        <v>112</v>
      </c>
      <c r="D2891" t="s">
        <v>415</v>
      </c>
      <c r="E2891" t="s">
        <v>220</v>
      </c>
      <c r="F2891" t="s">
        <v>80</v>
      </c>
      <c r="G2891" t="s">
        <v>432</v>
      </c>
      <c r="H2891" t="s">
        <v>211</v>
      </c>
      <c r="J2891">
        <v>2</v>
      </c>
      <c r="K2891" t="s">
        <v>433</v>
      </c>
      <c r="M2891" s="1">
        <v>31048</v>
      </c>
      <c r="N2891" s="1">
        <v>35065</v>
      </c>
    </row>
    <row r="2892" spans="1:19" x14ac:dyDescent="0.2">
      <c r="A2892">
        <v>16190</v>
      </c>
      <c r="B2892" t="s">
        <v>431</v>
      </c>
      <c r="C2892" t="s">
        <v>112</v>
      </c>
      <c r="D2892" t="s">
        <v>415</v>
      </c>
      <c r="E2892" t="s">
        <v>220</v>
      </c>
      <c r="F2892" t="s">
        <v>80</v>
      </c>
      <c r="G2892" t="s">
        <v>434</v>
      </c>
      <c r="H2892" t="s">
        <v>229</v>
      </c>
      <c r="J2892">
        <v>2</v>
      </c>
      <c r="M2892" s="1">
        <v>41275</v>
      </c>
      <c r="N2892" s="1">
        <v>42735</v>
      </c>
      <c r="O2892" t="s">
        <v>435</v>
      </c>
      <c r="P2892" t="s">
        <v>436</v>
      </c>
      <c r="Q2892" t="s">
        <v>437</v>
      </c>
      <c r="R2892" t="s">
        <v>438</v>
      </c>
      <c r="S2892" t="s">
        <v>439</v>
      </c>
    </row>
    <row r="2893" spans="1:19" x14ac:dyDescent="0.2">
      <c r="A2893">
        <v>16190</v>
      </c>
      <c r="B2893" t="s">
        <v>431</v>
      </c>
      <c r="C2893" t="s">
        <v>112</v>
      </c>
      <c r="D2893" t="s">
        <v>415</v>
      </c>
      <c r="E2893" t="s">
        <v>220</v>
      </c>
      <c r="F2893" t="s">
        <v>80</v>
      </c>
      <c r="G2893" t="s">
        <v>440</v>
      </c>
      <c r="H2893" t="s">
        <v>229</v>
      </c>
      <c r="J2893">
        <v>2</v>
      </c>
      <c r="M2893" s="1">
        <v>39814</v>
      </c>
      <c r="N2893" s="1">
        <v>41274</v>
      </c>
      <c r="O2893" t="s">
        <v>441</v>
      </c>
      <c r="P2893" t="s">
        <v>442</v>
      </c>
      <c r="Q2893" t="s">
        <v>443</v>
      </c>
      <c r="R2893" t="s">
        <v>444</v>
      </c>
      <c r="S2893" t="s">
        <v>445</v>
      </c>
    </row>
    <row r="2894" spans="1:19" x14ac:dyDescent="0.2">
      <c r="A2894">
        <v>16190</v>
      </c>
      <c r="B2894" t="s">
        <v>431</v>
      </c>
      <c r="C2894" t="s">
        <v>112</v>
      </c>
      <c r="D2894" t="s">
        <v>415</v>
      </c>
      <c r="E2894" t="s">
        <v>220</v>
      </c>
      <c r="F2894" t="s">
        <v>80</v>
      </c>
      <c r="G2894" t="s">
        <v>446</v>
      </c>
      <c r="H2894" t="s">
        <v>229</v>
      </c>
      <c r="J2894">
        <v>2</v>
      </c>
      <c r="M2894" s="1">
        <v>38353</v>
      </c>
      <c r="N2894" s="1">
        <v>39813</v>
      </c>
      <c r="O2894" t="s">
        <v>435</v>
      </c>
      <c r="P2894" t="s">
        <v>436</v>
      </c>
      <c r="Q2894" t="s">
        <v>437</v>
      </c>
      <c r="R2894" t="s">
        <v>438</v>
      </c>
      <c r="S2894" t="s">
        <v>439</v>
      </c>
    </row>
    <row r="2895" spans="1:19" x14ac:dyDescent="0.2">
      <c r="A2895">
        <v>16190</v>
      </c>
      <c r="B2895" t="s">
        <v>431</v>
      </c>
      <c r="C2895" t="s">
        <v>112</v>
      </c>
      <c r="D2895" t="s">
        <v>415</v>
      </c>
      <c r="E2895" t="s">
        <v>220</v>
      </c>
      <c r="F2895" t="s">
        <v>80</v>
      </c>
      <c r="G2895" t="s">
        <v>447</v>
      </c>
      <c r="H2895" t="s">
        <v>229</v>
      </c>
      <c r="J2895">
        <v>2</v>
      </c>
      <c r="M2895" s="1">
        <v>36892</v>
      </c>
      <c r="N2895" s="1">
        <v>38352</v>
      </c>
      <c r="O2895" t="s">
        <v>435</v>
      </c>
      <c r="P2895" t="s">
        <v>436</v>
      </c>
      <c r="Q2895" t="s">
        <v>437</v>
      </c>
      <c r="R2895" t="s">
        <v>438</v>
      </c>
      <c r="S2895" t="s">
        <v>439</v>
      </c>
    </row>
    <row r="2896" spans="1:19" x14ac:dyDescent="0.2">
      <c r="A2896">
        <v>16190</v>
      </c>
      <c r="B2896" t="s">
        <v>431</v>
      </c>
      <c r="C2896" t="s">
        <v>112</v>
      </c>
      <c r="D2896" t="s">
        <v>415</v>
      </c>
      <c r="E2896" t="s">
        <v>220</v>
      </c>
      <c r="F2896" t="s">
        <v>80</v>
      </c>
      <c r="G2896" t="s">
        <v>448</v>
      </c>
      <c r="H2896" t="s">
        <v>229</v>
      </c>
      <c r="J2896">
        <v>2</v>
      </c>
      <c r="M2896" s="1">
        <v>35431</v>
      </c>
      <c r="N2896" s="1">
        <v>36891</v>
      </c>
      <c r="O2896" t="s">
        <v>435</v>
      </c>
      <c r="P2896" t="s">
        <v>436</v>
      </c>
      <c r="Q2896" t="s">
        <v>437</v>
      </c>
      <c r="R2896" t="s">
        <v>438</v>
      </c>
      <c r="S2896" t="s">
        <v>439</v>
      </c>
    </row>
    <row r="2897" spans="1:19" x14ac:dyDescent="0.2">
      <c r="A2897">
        <v>16190</v>
      </c>
      <c r="B2897" t="s">
        <v>431</v>
      </c>
      <c r="C2897" t="s">
        <v>112</v>
      </c>
      <c r="D2897" t="s">
        <v>415</v>
      </c>
      <c r="E2897" t="s">
        <v>220</v>
      </c>
      <c r="F2897" t="s">
        <v>80</v>
      </c>
      <c r="G2897" t="s">
        <v>449</v>
      </c>
      <c r="H2897" t="s">
        <v>259</v>
      </c>
      <c r="J2897">
        <v>2</v>
      </c>
      <c r="M2897" s="1">
        <v>44197</v>
      </c>
      <c r="N2897" s="1">
        <v>46387</v>
      </c>
      <c r="O2897" t="s">
        <v>441</v>
      </c>
      <c r="P2897" t="s">
        <v>442</v>
      </c>
      <c r="Q2897" t="s">
        <v>443</v>
      </c>
      <c r="R2897" t="s">
        <v>444</v>
      </c>
      <c r="S2897" t="s">
        <v>445</v>
      </c>
    </row>
    <row r="2898" spans="1:19" x14ac:dyDescent="0.2">
      <c r="A2898">
        <v>16190</v>
      </c>
      <c r="B2898" t="s">
        <v>431</v>
      </c>
      <c r="C2898" t="s">
        <v>112</v>
      </c>
      <c r="D2898" t="s">
        <v>415</v>
      </c>
      <c r="E2898" t="s">
        <v>220</v>
      </c>
      <c r="F2898" t="s">
        <v>80</v>
      </c>
      <c r="G2898" t="s">
        <v>450</v>
      </c>
      <c r="H2898" t="s">
        <v>259</v>
      </c>
      <c r="J2898">
        <v>2</v>
      </c>
      <c r="M2898" s="1">
        <v>43472</v>
      </c>
      <c r="O2898" t="s">
        <v>441</v>
      </c>
      <c r="P2898" t="s">
        <v>442</v>
      </c>
      <c r="Q2898" t="s">
        <v>443</v>
      </c>
      <c r="R2898" t="s">
        <v>444</v>
      </c>
      <c r="S2898" t="s">
        <v>445</v>
      </c>
    </row>
    <row r="2899" spans="1:19" x14ac:dyDescent="0.2">
      <c r="A2899">
        <v>16191</v>
      </c>
      <c r="B2899" t="s">
        <v>174</v>
      </c>
      <c r="C2899" t="s">
        <v>414</v>
      </c>
      <c r="D2899" t="s">
        <v>415</v>
      </c>
      <c r="E2899" t="s">
        <v>220</v>
      </c>
      <c r="F2899" t="s">
        <v>80</v>
      </c>
      <c r="G2899" t="s">
        <v>416</v>
      </c>
      <c r="H2899" t="s">
        <v>178</v>
      </c>
      <c r="J2899">
        <v>1</v>
      </c>
      <c r="K2899" t="s">
        <v>214</v>
      </c>
      <c r="M2899" s="1">
        <v>38718</v>
      </c>
      <c r="N2899" s="1">
        <v>40179</v>
      </c>
    </row>
    <row r="2900" spans="1:19" x14ac:dyDescent="0.2">
      <c r="A2900">
        <v>16191</v>
      </c>
      <c r="B2900" t="s">
        <v>174</v>
      </c>
      <c r="C2900" t="s">
        <v>414</v>
      </c>
      <c r="D2900" t="s">
        <v>415</v>
      </c>
      <c r="E2900" t="s">
        <v>220</v>
      </c>
      <c r="F2900" t="s">
        <v>80</v>
      </c>
      <c r="G2900" t="s">
        <v>417</v>
      </c>
      <c r="I2900" t="s">
        <v>347</v>
      </c>
      <c r="J2900">
        <v>1</v>
      </c>
      <c r="K2900" t="s">
        <v>418</v>
      </c>
      <c r="M2900" s="1">
        <v>33970</v>
      </c>
      <c r="N2900" s="1">
        <v>38353</v>
      </c>
    </row>
    <row r="2901" spans="1:19" x14ac:dyDescent="0.2">
      <c r="A2901">
        <v>16191</v>
      </c>
      <c r="B2901" t="s">
        <v>174</v>
      </c>
      <c r="C2901" t="s">
        <v>414</v>
      </c>
      <c r="D2901" t="s">
        <v>415</v>
      </c>
      <c r="E2901" t="s">
        <v>220</v>
      </c>
      <c r="F2901" t="s">
        <v>80</v>
      </c>
      <c r="G2901" t="s">
        <v>419</v>
      </c>
      <c r="H2901" t="s">
        <v>178</v>
      </c>
      <c r="J2901">
        <v>1</v>
      </c>
      <c r="K2901" t="s">
        <v>420</v>
      </c>
      <c r="M2901" s="1">
        <v>33604</v>
      </c>
      <c r="N2901" s="1">
        <v>33970</v>
      </c>
    </row>
    <row r="2902" spans="1:19" x14ac:dyDescent="0.2">
      <c r="A2902">
        <v>16191</v>
      </c>
      <c r="B2902" t="s">
        <v>174</v>
      </c>
      <c r="C2902" t="s">
        <v>414</v>
      </c>
      <c r="D2902" t="s">
        <v>415</v>
      </c>
      <c r="E2902" t="s">
        <v>220</v>
      </c>
      <c r="F2902" t="s">
        <v>80</v>
      </c>
      <c r="G2902" t="s">
        <v>421</v>
      </c>
      <c r="H2902" t="s">
        <v>178</v>
      </c>
      <c r="J2902">
        <v>1</v>
      </c>
      <c r="K2902" t="s">
        <v>422</v>
      </c>
      <c r="M2902" s="1">
        <v>32143</v>
      </c>
      <c r="N2902" s="1">
        <v>33604</v>
      </c>
    </row>
    <row r="2903" spans="1:19" x14ac:dyDescent="0.2">
      <c r="A2903">
        <v>16191</v>
      </c>
      <c r="B2903" t="s">
        <v>174</v>
      </c>
      <c r="C2903" t="s">
        <v>414</v>
      </c>
      <c r="D2903" t="s">
        <v>415</v>
      </c>
      <c r="E2903" t="s">
        <v>220</v>
      </c>
      <c r="F2903" t="s">
        <v>80</v>
      </c>
      <c r="G2903" t="s">
        <v>423</v>
      </c>
      <c r="H2903" t="s">
        <v>229</v>
      </c>
      <c r="J2903">
        <v>2</v>
      </c>
      <c r="M2903" s="1">
        <v>43466</v>
      </c>
      <c r="N2903" s="1">
        <v>44926</v>
      </c>
      <c r="O2903" t="s">
        <v>424</v>
      </c>
      <c r="P2903" t="s">
        <v>425</v>
      </c>
      <c r="Q2903" t="s">
        <v>426</v>
      </c>
      <c r="R2903" t="s">
        <v>427</v>
      </c>
      <c r="S2903" t="s">
        <v>428</v>
      </c>
    </row>
    <row r="2904" spans="1:19" x14ac:dyDescent="0.2">
      <c r="A2904">
        <v>16191</v>
      </c>
      <c r="B2904" t="s">
        <v>174</v>
      </c>
      <c r="C2904" t="s">
        <v>414</v>
      </c>
      <c r="D2904" t="s">
        <v>415</v>
      </c>
      <c r="E2904" t="s">
        <v>220</v>
      </c>
      <c r="F2904" t="s">
        <v>80</v>
      </c>
      <c r="G2904" t="s">
        <v>429</v>
      </c>
      <c r="H2904" t="s">
        <v>229</v>
      </c>
      <c r="J2904">
        <v>2</v>
      </c>
      <c r="M2904" s="1">
        <v>40544</v>
      </c>
      <c r="N2904" s="1">
        <v>42004</v>
      </c>
      <c r="O2904" t="s">
        <v>424</v>
      </c>
      <c r="P2904" t="s">
        <v>425</v>
      </c>
      <c r="Q2904" t="s">
        <v>426</v>
      </c>
      <c r="R2904" t="s">
        <v>427</v>
      </c>
      <c r="S2904" t="s">
        <v>428</v>
      </c>
    </row>
    <row r="2905" spans="1:19" x14ac:dyDescent="0.2">
      <c r="A2905">
        <v>16191</v>
      </c>
      <c r="B2905" t="s">
        <v>174</v>
      </c>
      <c r="C2905" t="s">
        <v>414</v>
      </c>
      <c r="D2905" t="s">
        <v>415</v>
      </c>
      <c r="E2905" t="s">
        <v>220</v>
      </c>
      <c r="F2905" t="s">
        <v>80</v>
      </c>
      <c r="G2905" t="s">
        <v>430</v>
      </c>
      <c r="H2905" t="s">
        <v>229</v>
      </c>
      <c r="J2905">
        <v>2</v>
      </c>
      <c r="M2905" s="1">
        <v>41947</v>
      </c>
      <c r="N2905" s="1">
        <v>43465</v>
      </c>
      <c r="O2905" t="s">
        <v>424</v>
      </c>
      <c r="P2905" t="s">
        <v>425</v>
      </c>
      <c r="Q2905" t="s">
        <v>426</v>
      </c>
      <c r="R2905" t="s">
        <v>427</v>
      </c>
      <c r="S2905" t="s">
        <v>428</v>
      </c>
    </row>
    <row r="2906" spans="1:19" x14ac:dyDescent="0.2">
      <c r="A2906">
        <v>16192</v>
      </c>
      <c r="B2906" t="s">
        <v>132</v>
      </c>
      <c r="C2906" t="s">
        <v>156</v>
      </c>
      <c r="D2906" t="s">
        <v>401</v>
      </c>
      <c r="E2906" t="s">
        <v>220</v>
      </c>
      <c r="F2906" t="s">
        <v>80</v>
      </c>
      <c r="G2906" t="s">
        <v>402</v>
      </c>
      <c r="H2906" t="s">
        <v>229</v>
      </c>
      <c r="J2906">
        <v>2</v>
      </c>
      <c r="M2906" s="1">
        <v>44197</v>
      </c>
      <c r="N2906" s="1">
        <v>45657</v>
      </c>
      <c r="O2906" t="s">
        <v>403</v>
      </c>
      <c r="P2906" t="s">
        <v>404</v>
      </c>
      <c r="Q2906" t="s">
        <v>405</v>
      </c>
      <c r="R2906" t="s">
        <v>406</v>
      </c>
      <c r="S2906" t="s">
        <v>407</v>
      </c>
    </row>
    <row r="2907" spans="1:19" x14ac:dyDescent="0.2">
      <c r="A2907">
        <v>16192</v>
      </c>
      <c r="B2907" t="s">
        <v>132</v>
      </c>
      <c r="C2907" t="s">
        <v>156</v>
      </c>
      <c r="D2907" t="s">
        <v>401</v>
      </c>
      <c r="E2907" t="s">
        <v>220</v>
      </c>
      <c r="F2907" t="s">
        <v>80</v>
      </c>
      <c r="G2907" t="s">
        <v>408</v>
      </c>
      <c r="H2907" t="s">
        <v>229</v>
      </c>
      <c r="J2907">
        <v>2</v>
      </c>
      <c r="M2907" s="1">
        <v>42736</v>
      </c>
      <c r="N2907" s="1">
        <v>44196</v>
      </c>
      <c r="O2907" t="s">
        <v>403</v>
      </c>
      <c r="P2907" t="s">
        <v>404</v>
      </c>
      <c r="Q2907" t="s">
        <v>405</v>
      </c>
      <c r="R2907" t="s">
        <v>406</v>
      </c>
      <c r="S2907" t="s">
        <v>407</v>
      </c>
    </row>
    <row r="2908" spans="1:19" x14ac:dyDescent="0.2">
      <c r="A2908">
        <v>16192</v>
      </c>
      <c r="B2908" t="s">
        <v>132</v>
      </c>
      <c r="C2908" t="s">
        <v>156</v>
      </c>
      <c r="D2908" t="s">
        <v>401</v>
      </c>
      <c r="E2908" t="s">
        <v>220</v>
      </c>
      <c r="F2908" t="s">
        <v>80</v>
      </c>
      <c r="G2908" t="s">
        <v>409</v>
      </c>
      <c r="H2908" t="s">
        <v>229</v>
      </c>
      <c r="J2908">
        <v>2</v>
      </c>
      <c r="M2908" s="1">
        <v>41275</v>
      </c>
      <c r="N2908" s="1">
        <v>42735</v>
      </c>
      <c r="O2908" t="s">
        <v>403</v>
      </c>
      <c r="P2908" t="s">
        <v>404</v>
      </c>
      <c r="Q2908" t="s">
        <v>405</v>
      </c>
      <c r="R2908" t="s">
        <v>406</v>
      </c>
      <c r="S2908" t="s">
        <v>407</v>
      </c>
    </row>
    <row r="2909" spans="1:19" x14ac:dyDescent="0.2">
      <c r="A2909">
        <v>16192</v>
      </c>
      <c r="B2909" t="s">
        <v>132</v>
      </c>
      <c r="C2909" t="s">
        <v>156</v>
      </c>
      <c r="D2909" t="s">
        <v>401</v>
      </c>
      <c r="E2909" t="s">
        <v>220</v>
      </c>
      <c r="F2909" t="s">
        <v>80</v>
      </c>
      <c r="G2909" t="s">
        <v>410</v>
      </c>
      <c r="H2909" t="s">
        <v>229</v>
      </c>
      <c r="J2909">
        <v>2</v>
      </c>
      <c r="M2909" s="1">
        <v>39814</v>
      </c>
      <c r="N2909" s="1">
        <v>41274</v>
      </c>
      <c r="O2909" t="s">
        <v>403</v>
      </c>
      <c r="P2909" t="s">
        <v>404</v>
      </c>
      <c r="Q2909" t="s">
        <v>405</v>
      </c>
      <c r="R2909" t="s">
        <v>406</v>
      </c>
      <c r="S2909" t="s">
        <v>407</v>
      </c>
    </row>
    <row r="2910" spans="1:19" x14ac:dyDescent="0.2">
      <c r="A2910">
        <v>16192</v>
      </c>
      <c r="B2910" t="s">
        <v>132</v>
      </c>
      <c r="C2910" t="s">
        <v>156</v>
      </c>
      <c r="D2910" t="s">
        <v>401</v>
      </c>
      <c r="E2910" t="s">
        <v>220</v>
      </c>
      <c r="F2910" t="s">
        <v>80</v>
      </c>
      <c r="G2910" t="s">
        <v>411</v>
      </c>
      <c r="H2910" t="s">
        <v>412</v>
      </c>
      <c r="J2910">
        <v>2</v>
      </c>
      <c r="K2910" t="s">
        <v>413</v>
      </c>
    </row>
    <row r="2911" spans="1:19" x14ac:dyDescent="0.2">
      <c r="A2911">
        <v>16193</v>
      </c>
      <c r="B2911" t="s">
        <v>379</v>
      </c>
      <c r="C2911" t="s">
        <v>380</v>
      </c>
      <c r="D2911" t="s">
        <v>381</v>
      </c>
      <c r="E2911" t="s">
        <v>220</v>
      </c>
      <c r="F2911" t="s">
        <v>80</v>
      </c>
      <c r="G2911" t="s">
        <v>382</v>
      </c>
      <c r="H2911" t="s">
        <v>178</v>
      </c>
      <c r="J2911">
        <v>1</v>
      </c>
      <c r="K2911" t="s">
        <v>214</v>
      </c>
      <c r="M2911" s="1">
        <v>29221</v>
      </c>
      <c r="N2911" s="1">
        <v>36161</v>
      </c>
    </row>
    <row r="2912" spans="1:19" x14ac:dyDescent="0.2">
      <c r="A2912">
        <v>16193</v>
      </c>
      <c r="B2912" t="s">
        <v>379</v>
      </c>
      <c r="C2912" t="s">
        <v>380</v>
      </c>
      <c r="D2912" t="s">
        <v>381</v>
      </c>
      <c r="E2912" t="s">
        <v>220</v>
      </c>
      <c r="F2912" t="s">
        <v>80</v>
      </c>
      <c r="G2912" t="s">
        <v>383</v>
      </c>
      <c r="H2912" t="s">
        <v>384</v>
      </c>
      <c r="J2912">
        <v>2</v>
      </c>
      <c r="M2912" s="1">
        <v>28856</v>
      </c>
      <c r="N2912" s="1">
        <v>29221</v>
      </c>
      <c r="O2912" t="s">
        <v>385</v>
      </c>
      <c r="P2912" t="s">
        <v>386</v>
      </c>
      <c r="Q2912" t="s">
        <v>387</v>
      </c>
      <c r="R2912" t="s">
        <v>387</v>
      </c>
      <c r="S2912" t="s">
        <v>388</v>
      </c>
    </row>
    <row r="2913" spans="1:19" x14ac:dyDescent="0.2">
      <c r="A2913">
        <v>16193</v>
      </c>
      <c r="B2913" t="s">
        <v>379</v>
      </c>
      <c r="C2913" t="s">
        <v>380</v>
      </c>
      <c r="D2913" t="s">
        <v>381</v>
      </c>
      <c r="E2913" t="s">
        <v>220</v>
      </c>
      <c r="F2913" t="s">
        <v>80</v>
      </c>
      <c r="G2913" t="s">
        <v>389</v>
      </c>
      <c r="H2913" t="s">
        <v>229</v>
      </c>
      <c r="J2913">
        <v>2</v>
      </c>
      <c r="M2913" s="1">
        <v>44197</v>
      </c>
      <c r="N2913" s="1">
        <v>45657</v>
      </c>
      <c r="O2913" t="s">
        <v>390</v>
      </c>
      <c r="P2913" t="s">
        <v>391</v>
      </c>
      <c r="Q2913" t="s">
        <v>392</v>
      </c>
      <c r="R2913" t="s">
        <v>393</v>
      </c>
      <c r="S2913" t="s">
        <v>394</v>
      </c>
    </row>
    <row r="2914" spans="1:19" x14ac:dyDescent="0.2">
      <c r="A2914">
        <v>16193</v>
      </c>
      <c r="B2914" t="s">
        <v>379</v>
      </c>
      <c r="C2914" t="s">
        <v>380</v>
      </c>
      <c r="D2914" t="s">
        <v>381</v>
      </c>
      <c r="E2914" t="s">
        <v>220</v>
      </c>
      <c r="F2914" t="s">
        <v>80</v>
      </c>
      <c r="G2914" t="s">
        <v>395</v>
      </c>
      <c r="H2914" t="s">
        <v>229</v>
      </c>
      <c r="J2914">
        <v>2</v>
      </c>
      <c r="M2914" s="1">
        <v>42736</v>
      </c>
      <c r="N2914" s="1">
        <v>44196</v>
      </c>
      <c r="O2914" t="s">
        <v>390</v>
      </c>
      <c r="P2914" t="s">
        <v>391</v>
      </c>
      <c r="Q2914" t="s">
        <v>392</v>
      </c>
      <c r="R2914" t="s">
        <v>393</v>
      </c>
      <c r="S2914" t="s">
        <v>394</v>
      </c>
    </row>
    <row r="2915" spans="1:19" x14ac:dyDescent="0.2">
      <c r="A2915">
        <v>16193</v>
      </c>
      <c r="B2915" t="s">
        <v>379</v>
      </c>
      <c r="C2915" t="s">
        <v>380</v>
      </c>
      <c r="D2915" t="s">
        <v>381</v>
      </c>
      <c r="E2915" t="s">
        <v>220</v>
      </c>
      <c r="F2915" t="s">
        <v>80</v>
      </c>
      <c r="G2915" t="s">
        <v>396</v>
      </c>
      <c r="H2915" t="s">
        <v>229</v>
      </c>
      <c r="J2915">
        <v>2</v>
      </c>
      <c r="M2915" s="1">
        <v>41275</v>
      </c>
      <c r="N2915" s="1">
        <v>42735</v>
      </c>
      <c r="O2915" t="s">
        <v>390</v>
      </c>
      <c r="P2915" t="s">
        <v>391</v>
      </c>
      <c r="Q2915" t="s">
        <v>392</v>
      </c>
      <c r="R2915" t="s">
        <v>393</v>
      </c>
      <c r="S2915" t="s">
        <v>394</v>
      </c>
    </row>
    <row r="2916" spans="1:19" x14ac:dyDescent="0.2">
      <c r="A2916">
        <v>16193</v>
      </c>
      <c r="B2916" t="s">
        <v>379</v>
      </c>
      <c r="C2916" t="s">
        <v>380</v>
      </c>
      <c r="D2916" t="s">
        <v>381</v>
      </c>
      <c r="E2916" t="s">
        <v>220</v>
      </c>
      <c r="F2916" t="s">
        <v>80</v>
      </c>
      <c r="G2916" t="s">
        <v>397</v>
      </c>
      <c r="H2916" t="s">
        <v>229</v>
      </c>
      <c r="J2916">
        <v>2</v>
      </c>
      <c r="M2916" s="1">
        <v>39814</v>
      </c>
      <c r="N2916" s="1">
        <v>41274</v>
      </c>
      <c r="O2916" t="s">
        <v>390</v>
      </c>
      <c r="P2916" t="s">
        <v>391</v>
      </c>
      <c r="Q2916" t="s">
        <v>392</v>
      </c>
      <c r="R2916" t="s">
        <v>393</v>
      </c>
      <c r="S2916" t="s">
        <v>394</v>
      </c>
    </row>
    <row r="2917" spans="1:19" x14ac:dyDescent="0.2">
      <c r="A2917">
        <v>16193</v>
      </c>
      <c r="B2917" t="s">
        <v>379</v>
      </c>
      <c r="C2917" t="s">
        <v>380</v>
      </c>
      <c r="D2917" t="s">
        <v>381</v>
      </c>
      <c r="E2917" t="s">
        <v>220</v>
      </c>
      <c r="F2917" t="s">
        <v>80</v>
      </c>
      <c r="G2917" t="s">
        <v>398</v>
      </c>
      <c r="H2917" t="s">
        <v>229</v>
      </c>
      <c r="J2917">
        <v>2</v>
      </c>
      <c r="M2917" s="1">
        <v>38353</v>
      </c>
      <c r="N2917" s="1">
        <v>39813</v>
      </c>
      <c r="O2917" t="s">
        <v>390</v>
      </c>
      <c r="P2917" t="s">
        <v>391</v>
      </c>
      <c r="Q2917" t="s">
        <v>392</v>
      </c>
      <c r="R2917" t="s">
        <v>393</v>
      </c>
      <c r="S2917" t="s">
        <v>394</v>
      </c>
    </row>
    <row r="2918" spans="1:19" x14ac:dyDescent="0.2">
      <c r="A2918">
        <v>16193</v>
      </c>
      <c r="B2918" t="s">
        <v>379</v>
      </c>
      <c r="C2918" t="s">
        <v>380</v>
      </c>
      <c r="D2918" t="s">
        <v>381</v>
      </c>
      <c r="E2918" t="s">
        <v>220</v>
      </c>
      <c r="F2918" t="s">
        <v>80</v>
      </c>
      <c r="G2918" t="s">
        <v>399</v>
      </c>
      <c r="H2918" t="s">
        <v>229</v>
      </c>
      <c r="J2918">
        <v>2</v>
      </c>
      <c r="M2918" s="1">
        <v>36892</v>
      </c>
      <c r="N2918" s="1">
        <v>38352</v>
      </c>
      <c r="O2918" t="s">
        <v>390</v>
      </c>
      <c r="P2918" t="s">
        <v>391</v>
      </c>
      <c r="Q2918" t="s">
        <v>392</v>
      </c>
      <c r="R2918" t="s">
        <v>393</v>
      </c>
      <c r="S2918" t="s">
        <v>394</v>
      </c>
    </row>
    <row r="2919" spans="1:19" x14ac:dyDescent="0.2">
      <c r="A2919">
        <v>16193</v>
      </c>
      <c r="B2919" t="s">
        <v>379</v>
      </c>
      <c r="C2919" t="s">
        <v>380</v>
      </c>
      <c r="D2919" t="s">
        <v>381</v>
      </c>
      <c r="E2919" t="s">
        <v>220</v>
      </c>
      <c r="F2919" t="s">
        <v>80</v>
      </c>
      <c r="G2919" t="s">
        <v>400</v>
      </c>
      <c r="H2919" t="s">
        <v>229</v>
      </c>
      <c r="J2919">
        <v>2</v>
      </c>
      <c r="M2919" s="1">
        <v>36342</v>
      </c>
      <c r="N2919" s="1">
        <v>36891</v>
      </c>
      <c r="O2919" t="s">
        <v>390</v>
      </c>
      <c r="P2919" t="s">
        <v>391</v>
      </c>
      <c r="Q2919" t="s">
        <v>392</v>
      </c>
      <c r="R2919" t="s">
        <v>393</v>
      </c>
      <c r="S2919" t="s">
        <v>394</v>
      </c>
    </row>
    <row r="2920" spans="1:19" x14ac:dyDescent="0.2">
      <c r="A2920">
        <v>16195</v>
      </c>
      <c r="B2920" t="s">
        <v>361</v>
      </c>
      <c r="C2920" t="s">
        <v>362</v>
      </c>
      <c r="D2920" t="s">
        <v>363</v>
      </c>
      <c r="E2920" t="s">
        <v>114</v>
      </c>
      <c r="F2920" t="s">
        <v>80</v>
      </c>
      <c r="G2920" t="s">
        <v>364</v>
      </c>
      <c r="I2920" t="s">
        <v>365</v>
      </c>
      <c r="J2920">
        <v>1</v>
      </c>
      <c r="K2920" t="s">
        <v>366</v>
      </c>
      <c r="M2920" s="1">
        <v>40057</v>
      </c>
      <c r="N2920" s="1">
        <v>41244</v>
      </c>
    </row>
    <row r="2921" spans="1:19" x14ac:dyDescent="0.2">
      <c r="A2921">
        <v>16195</v>
      </c>
      <c r="B2921" t="s">
        <v>361</v>
      </c>
      <c r="C2921" t="s">
        <v>362</v>
      </c>
      <c r="D2921" t="s">
        <v>363</v>
      </c>
      <c r="E2921" t="s">
        <v>114</v>
      </c>
      <c r="F2921" t="s">
        <v>80</v>
      </c>
      <c r="G2921" t="s">
        <v>367</v>
      </c>
      <c r="I2921" t="s">
        <v>368</v>
      </c>
      <c r="J2921">
        <v>2</v>
      </c>
      <c r="K2921" t="s">
        <v>369</v>
      </c>
      <c r="M2921" s="1">
        <v>41244</v>
      </c>
      <c r="N2921" s="1">
        <v>42278</v>
      </c>
    </row>
    <row r="2922" spans="1:19" x14ac:dyDescent="0.2">
      <c r="A2922">
        <v>16195</v>
      </c>
      <c r="B2922" t="s">
        <v>361</v>
      </c>
      <c r="C2922" t="s">
        <v>362</v>
      </c>
      <c r="D2922" t="s">
        <v>363</v>
      </c>
      <c r="E2922" t="s">
        <v>114</v>
      </c>
      <c r="F2922" t="s">
        <v>80</v>
      </c>
      <c r="G2922" t="s">
        <v>370</v>
      </c>
      <c r="H2922" t="s">
        <v>211</v>
      </c>
      <c r="J2922">
        <v>2</v>
      </c>
      <c r="K2922" t="s">
        <v>371</v>
      </c>
      <c r="M2922" s="1">
        <v>38808</v>
      </c>
      <c r="N2922" s="1">
        <v>40057</v>
      </c>
    </row>
    <row r="2923" spans="1:19" x14ac:dyDescent="0.2">
      <c r="A2923">
        <v>16195</v>
      </c>
      <c r="B2923" t="s">
        <v>361</v>
      </c>
      <c r="C2923" t="s">
        <v>362</v>
      </c>
      <c r="D2923" t="s">
        <v>363</v>
      </c>
      <c r="E2923" t="s">
        <v>114</v>
      </c>
      <c r="F2923" t="s">
        <v>80</v>
      </c>
      <c r="G2923" t="s">
        <v>372</v>
      </c>
      <c r="H2923" t="s">
        <v>229</v>
      </c>
      <c r="J2923">
        <v>2</v>
      </c>
      <c r="M2923" s="1">
        <v>44197</v>
      </c>
      <c r="N2923" s="1">
        <v>45657</v>
      </c>
      <c r="O2923" t="s">
        <v>373</v>
      </c>
      <c r="P2923" t="s">
        <v>374</v>
      </c>
      <c r="Q2923" t="s">
        <v>375</v>
      </c>
      <c r="R2923" t="s">
        <v>376</v>
      </c>
      <c r="S2923" t="s">
        <v>377</v>
      </c>
    </row>
    <row r="2924" spans="1:19" x14ac:dyDescent="0.2">
      <c r="A2924">
        <v>16195</v>
      </c>
      <c r="B2924" t="s">
        <v>361</v>
      </c>
      <c r="C2924" t="s">
        <v>362</v>
      </c>
      <c r="D2924" t="s">
        <v>363</v>
      </c>
      <c r="E2924" t="s">
        <v>114</v>
      </c>
      <c r="F2924" t="s">
        <v>80</v>
      </c>
      <c r="G2924" t="s">
        <v>378</v>
      </c>
      <c r="H2924" t="s">
        <v>229</v>
      </c>
      <c r="J2924">
        <v>2</v>
      </c>
      <c r="M2924" s="1">
        <v>42736</v>
      </c>
      <c r="N2924" s="1">
        <v>44196</v>
      </c>
      <c r="O2924" t="s">
        <v>373</v>
      </c>
      <c r="P2924" t="s">
        <v>374</v>
      </c>
      <c r="Q2924" t="s">
        <v>375</v>
      </c>
      <c r="R2924" t="s">
        <v>376</v>
      </c>
      <c r="S2924" t="s">
        <v>377</v>
      </c>
    </row>
    <row r="2925" spans="1:19" x14ac:dyDescent="0.2">
      <c r="A2925">
        <v>16197</v>
      </c>
      <c r="B2925" t="s">
        <v>328</v>
      </c>
      <c r="C2925" t="s">
        <v>329</v>
      </c>
      <c r="D2925" t="s">
        <v>330</v>
      </c>
      <c r="E2925" t="s">
        <v>220</v>
      </c>
      <c r="F2925" t="s">
        <v>80</v>
      </c>
      <c r="G2925" t="s">
        <v>331</v>
      </c>
      <c r="H2925" t="s">
        <v>178</v>
      </c>
      <c r="J2925">
        <v>1</v>
      </c>
      <c r="K2925" t="s">
        <v>332</v>
      </c>
    </row>
    <row r="2926" spans="1:19" x14ac:dyDescent="0.2">
      <c r="A2926">
        <v>16197</v>
      </c>
      <c r="B2926" t="s">
        <v>328</v>
      </c>
      <c r="C2926" t="s">
        <v>329</v>
      </c>
      <c r="D2926" t="s">
        <v>330</v>
      </c>
      <c r="E2926" t="s">
        <v>220</v>
      </c>
      <c r="F2926" t="s">
        <v>80</v>
      </c>
      <c r="G2926" t="s">
        <v>333</v>
      </c>
      <c r="H2926" t="s">
        <v>178</v>
      </c>
      <c r="J2926">
        <v>1</v>
      </c>
      <c r="K2926" t="s">
        <v>334</v>
      </c>
    </row>
    <row r="2927" spans="1:19" x14ac:dyDescent="0.2">
      <c r="A2927">
        <v>16197</v>
      </c>
      <c r="B2927" t="s">
        <v>328</v>
      </c>
      <c r="C2927" t="s">
        <v>329</v>
      </c>
      <c r="D2927" t="s">
        <v>330</v>
      </c>
      <c r="E2927" t="s">
        <v>220</v>
      </c>
      <c r="F2927" t="s">
        <v>80</v>
      </c>
      <c r="G2927" t="s">
        <v>335</v>
      </c>
      <c r="H2927" t="s">
        <v>211</v>
      </c>
      <c r="J2927">
        <v>2</v>
      </c>
      <c r="K2927" t="s">
        <v>336</v>
      </c>
      <c r="M2927" s="1">
        <v>39448</v>
      </c>
      <c r="N2927" s="1">
        <v>43101</v>
      </c>
    </row>
    <row r="2928" spans="1:19" x14ac:dyDescent="0.2">
      <c r="A2928">
        <v>16197</v>
      </c>
      <c r="B2928" t="s">
        <v>328</v>
      </c>
      <c r="C2928" t="s">
        <v>329</v>
      </c>
      <c r="D2928" t="s">
        <v>330</v>
      </c>
      <c r="E2928" t="s">
        <v>220</v>
      </c>
      <c r="F2928" t="s">
        <v>80</v>
      </c>
      <c r="G2928" t="s">
        <v>337</v>
      </c>
      <c r="H2928" t="s">
        <v>229</v>
      </c>
      <c r="J2928">
        <v>2</v>
      </c>
      <c r="M2928" s="1">
        <v>44197</v>
      </c>
      <c r="N2928" s="1">
        <v>45657</v>
      </c>
      <c r="O2928" t="s">
        <v>338</v>
      </c>
      <c r="P2928" t="s">
        <v>339</v>
      </c>
      <c r="Q2928" t="s">
        <v>340</v>
      </c>
      <c r="R2928" t="s">
        <v>341</v>
      </c>
      <c r="S2928" t="s">
        <v>342</v>
      </c>
    </row>
    <row r="2929" spans="1:19" x14ac:dyDescent="0.2">
      <c r="A2929">
        <v>16197</v>
      </c>
      <c r="B2929" t="s">
        <v>328</v>
      </c>
      <c r="C2929" t="s">
        <v>329</v>
      </c>
      <c r="D2929" t="s">
        <v>330</v>
      </c>
      <c r="E2929" t="s">
        <v>220</v>
      </c>
      <c r="F2929" t="s">
        <v>80</v>
      </c>
      <c r="G2929" t="s">
        <v>343</v>
      </c>
      <c r="H2929" t="s">
        <v>229</v>
      </c>
      <c r="J2929">
        <v>2</v>
      </c>
      <c r="M2929" s="1">
        <v>43739</v>
      </c>
      <c r="N2929" s="1">
        <v>44196</v>
      </c>
      <c r="O2929" t="s">
        <v>338</v>
      </c>
      <c r="P2929" t="s">
        <v>339</v>
      </c>
      <c r="Q2929" t="s">
        <v>340</v>
      </c>
      <c r="R2929" t="s">
        <v>341</v>
      </c>
      <c r="S2929" t="s">
        <v>342</v>
      </c>
    </row>
    <row r="2930" spans="1:19" x14ac:dyDescent="0.2">
      <c r="A2930">
        <v>16198</v>
      </c>
      <c r="B2930" t="s">
        <v>305</v>
      </c>
      <c r="C2930" t="s">
        <v>306</v>
      </c>
      <c r="D2930" t="s">
        <v>307</v>
      </c>
      <c r="E2930" t="s">
        <v>220</v>
      </c>
      <c r="F2930" t="s">
        <v>80</v>
      </c>
      <c r="G2930" t="s">
        <v>308</v>
      </c>
      <c r="H2930" t="s">
        <v>178</v>
      </c>
      <c r="J2930">
        <v>1</v>
      </c>
      <c r="K2930" t="s">
        <v>309</v>
      </c>
      <c r="M2930" s="1">
        <v>39448</v>
      </c>
      <c r="N2930" s="1">
        <v>40210</v>
      </c>
    </row>
    <row r="2931" spans="1:19" x14ac:dyDescent="0.2">
      <c r="A2931">
        <v>16198</v>
      </c>
      <c r="B2931" t="s">
        <v>305</v>
      </c>
      <c r="C2931" t="s">
        <v>306</v>
      </c>
      <c r="D2931" t="s">
        <v>307</v>
      </c>
      <c r="E2931" t="s">
        <v>220</v>
      </c>
      <c r="F2931" t="s">
        <v>80</v>
      </c>
      <c r="G2931" t="s">
        <v>310</v>
      </c>
      <c r="H2931" t="s">
        <v>178</v>
      </c>
      <c r="J2931">
        <v>1</v>
      </c>
      <c r="K2931" t="s">
        <v>311</v>
      </c>
      <c r="M2931" s="1">
        <v>41913</v>
      </c>
      <c r="N2931" s="1">
        <v>43466</v>
      </c>
    </row>
    <row r="2932" spans="1:19" x14ac:dyDescent="0.2">
      <c r="A2932">
        <v>16198</v>
      </c>
      <c r="B2932" t="s">
        <v>305</v>
      </c>
      <c r="C2932" t="s">
        <v>306</v>
      </c>
      <c r="D2932" t="s">
        <v>307</v>
      </c>
      <c r="E2932" t="s">
        <v>220</v>
      </c>
      <c r="F2932" t="s">
        <v>80</v>
      </c>
      <c r="G2932" t="s">
        <v>312</v>
      </c>
      <c r="H2932" t="s">
        <v>178</v>
      </c>
      <c r="J2932">
        <v>1</v>
      </c>
      <c r="K2932" t="s">
        <v>313</v>
      </c>
      <c r="M2932" s="1">
        <v>40483</v>
      </c>
      <c r="N2932" s="1">
        <v>41883</v>
      </c>
    </row>
    <row r="2933" spans="1:19" x14ac:dyDescent="0.2">
      <c r="A2933">
        <v>16198</v>
      </c>
      <c r="B2933" t="s">
        <v>305</v>
      </c>
      <c r="C2933" t="s">
        <v>306</v>
      </c>
      <c r="D2933" t="s">
        <v>307</v>
      </c>
      <c r="E2933" t="s">
        <v>220</v>
      </c>
      <c r="F2933" t="s">
        <v>80</v>
      </c>
      <c r="G2933" t="s">
        <v>314</v>
      </c>
      <c r="I2933" t="s">
        <v>315</v>
      </c>
      <c r="J2933">
        <v>2</v>
      </c>
      <c r="M2933" s="1">
        <v>44197</v>
      </c>
      <c r="N2933" s="1">
        <v>44228</v>
      </c>
    </row>
    <row r="2934" spans="1:19" x14ac:dyDescent="0.2">
      <c r="A2934">
        <v>16198</v>
      </c>
      <c r="B2934" t="s">
        <v>305</v>
      </c>
      <c r="C2934" t="s">
        <v>306</v>
      </c>
      <c r="D2934" t="s">
        <v>307</v>
      </c>
      <c r="E2934" t="s">
        <v>220</v>
      </c>
      <c r="F2934" t="s">
        <v>80</v>
      </c>
      <c r="G2934" t="s">
        <v>316</v>
      </c>
      <c r="H2934" t="s">
        <v>229</v>
      </c>
      <c r="J2934">
        <v>2</v>
      </c>
      <c r="M2934" s="1">
        <v>43497</v>
      </c>
      <c r="N2934" s="1">
        <v>44196</v>
      </c>
      <c r="O2934" t="s">
        <v>317</v>
      </c>
      <c r="P2934" t="s">
        <v>318</v>
      </c>
      <c r="Q2934" t="s">
        <v>319</v>
      </c>
      <c r="R2934" t="s">
        <v>320</v>
      </c>
      <c r="S2934" t="s">
        <v>321</v>
      </c>
    </row>
    <row r="2935" spans="1:19" x14ac:dyDescent="0.2">
      <c r="A2935">
        <v>16198</v>
      </c>
      <c r="B2935" t="s">
        <v>305</v>
      </c>
      <c r="C2935" t="s">
        <v>306</v>
      </c>
      <c r="D2935" t="s">
        <v>307</v>
      </c>
      <c r="E2935" t="s">
        <v>220</v>
      </c>
      <c r="F2935" t="s">
        <v>80</v>
      </c>
      <c r="G2935" t="s">
        <v>322</v>
      </c>
      <c r="H2935" t="s">
        <v>229</v>
      </c>
      <c r="J2935">
        <v>2</v>
      </c>
      <c r="M2935" s="1">
        <v>44250</v>
      </c>
      <c r="N2935" s="1">
        <v>44926</v>
      </c>
      <c r="O2935" t="s">
        <v>323</v>
      </c>
      <c r="P2935" t="s">
        <v>324</v>
      </c>
      <c r="Q2935" t="s">
        <v>325</v>
      </c>
      <c r="R2935" t="s">
        <v>326</v>
      </c>
      <c r="S2935" t="s">
        <v>327</v>
      </c>
    </row>
    <row r="2936" spans="1:19" x14ac:dyDescent="0.2">
      <c r="A2936">
        <v>16199</v>
      </c>
      <c r="B2936" t="s">
        <v>290</v>
      </c>
      <c r="C2936" t="s">
        <v>291</v>
      </c>
      <c r="D2936" t="s">
        <v>292</v>
      </c>
      <c r="E2936" t="s">
        <v>220</v>
      </c>
      <c r="F2936" t="s">
        <v>80</v>
      </c>
      <c r="G2936" t="s">
        <v>293</v>
      </c>
      <c r="I2936" t="s">
        <v>294</v>
      </c>
      <c r="J2936">
        <v>2</v>
      </c>
      <c r="K2936" t="s">
        <v>295</v>
      </c>
    </row>
    <row r="2937" spans="1:19" x14ac:dyDescent="0.2">
      <c r="A2937">
        <v>16199</v>
      </c>
      <c r="B2937" t="s">
        <v>290</v>
      </c>
      <c r="C2937" t="s">
        <v>291</v>
      </c>
      <c r="D2937" t="s">
        <v>292</v>
      </c>
      <c r="E2937" t="s">
        <v>220</v>
      </c>
      <c r="F2937" t="s">
        <v>80</v>
      </c>
      <c r="G2937" t="s">
        <v>296</v>
      </c>
      <c r="H2937" t="s">
        <v>178</v>
      </c>
      <c r="J2937">
        <v>1</v>
      </c>
      <c r="K2937" t="s">
        <v>214</v>
      </c>
    </row>
    <row r="2938" spans="1:19" x14ac:dyDescent="0.2">
      <c r="A2938">
        <v>16199</v>
      </c>
      <c r="B2938" t="s">
        <v>290</v>
      </c>
      <c r="C2938" t="s">
        <v>291</v>
      </c>
      <c r="D2938" t="s">
        <v>292</v>
      </c>
      <c r="E2938" t="s">
        <v>220</v>
      </c>
      <c r="F2938" t="s">
        <v>80</v>
      </c>
      <c r="G2938" t="s">
        <v>297</v>
      </c>
      <c r="H2938" t="s">
        <v>229</v>
      </c>
      <c r="J2938">
        <v>2</v>
      </c>
      <c r="M2938" s="1">
        <v>42005</v>
      </c>
      <c r="N2938" s="1">
        <v>43465</v>
      </c>
      <c r="O2938" t="s">
        <v>298</v>
      </c>
      <c r="P2938" t="s">
        <v>299</v>
      </c>
      <c r="Q2938" t="s">
        <v>300</v>
      </c>
      <c r="R2938" t="s">
        <v>301</v>
      </c>
      <c r="S2938" t="s">
        <v>302</v>
      </c>
    </row>
    <row r="2939" spans="1:19" x14ac:dyDescent="0.2">
      <c r="A2939">
        <v>16199</v>
      </c>
      <c r="B2939" t="s">
        <v>290</v>
      </c>
      <c r="C2939" t="s">
        <v>291</v>
      </c>
      <c r="D2939" t="s">
        <v>292</v>
      </c>
      <c r="E2939" t="s">
        <v>220</v>
      </c>
      <c r="F2939" t="s">
        <v>80</v>
      </c>
      <c r="G2939" t="s">
        <v>303</v>
      </c>
      <c r="H2939" t="s">
        <v>229</v>
      </c>
      <c r="J2939">
        <v>2</v>
      </c>
      <c r="M2939" s="1">
        <v>40544</v>
      </c>
      <c r="N2939" s="1">
        <v>42004</v>
      </c>
      <c r="O2939" t="s">
        <v>298</v>
      </c>
      <c r="P2939" t="s">
        <v>299</v>
      </c>
      <c r="Q2939" t="s">
        <v>300</v>
      </c>
      <c r="R2939" t="s">
        <v>301</v>
      </c>
      <c r="S2939" t="s">
        <v>302</v>
      </c>
    </row>
    <row r="2940" spans="1:19" x14ac:dyDescent="0.2">
      <c r="A2940">
        <v>16199</v>
      </c>
      <c r="B2940" t="s">
        <v>290</v>
      </c>
      <c r="C2940" t="s">
        <v>291</v>
      </c>
      <c r="D2940" t="s">
        <v>292</v>
      </c>
      <c r="E2940" t="s">
        <v>220</v>
      </c>
      <c r="F2940" t="s">
        <v>80</v>
      </c>
      <c r="G2940" t="s">
        <v>304</v>
      </c>
      <c r="H2940" t="s">
        <v>229</v>
      </c>
      <c r="J2940">
        <v>2</v>
      </c>
      <c r="M2940" s="1">
        <v>43466</v>
      </c>
      <c r="N2940" s="1">
        <v>44926</v>
      </c>
      <c r="O2940" t="s">
        <v>298</v>
      </c>
      <c r="P2940" t="s">
        <v>299</v>
      </c>
      <c r="Q2940" t="s">
        <v>300</v>
      </c>
      <c r="R2940" t="s">
        <v>301</v>
      </c>
      <c r="S2940" t="s">
        <v>302</v>
      </c>
    </row>
    <row r="2941" spans="1:19" x14ac:dyDescent="0.2">
      <c r="A2941">
        <v>16200</v>
      </c>
      <c r="B2941" t="s">
        <v>279</v>
      </c>
      <c r="D2941" t="s">
        <v>280</v>
      </c>
      <c r="E2941" t="s">
        <v>114</v>
      </c>
      <c r="F2941" t="s">
        <v>100</v>
      </c>
      <c r="G2941" t="s">
        <v>281</v>
      </c>
      <c r="I2941" t="s">
        <v>282</v>
      </c>
      <c r="J2941">
        <v>1</v>
      </c>
      <c r="K2941" t="s">
        <v>283</v>
      </c>
      <c r="M2941" s="1">
        <v>38718</v>
      </c>
      <c r="N2941" s="1">
        <v>40544</v>
      </c>
    </row>
    <row r="2942" spans="1:19" x14ac:dyDescent="0.2">
      <c r="A2942">
        <v>16200</v>
      </c>
      <c r="B2942" t="s">
        <v>279</v>
      </c>
      <c r="D2942" t="s">
        <v>280</v>
      </c>
      <c r="E2942" t="s">
        <v>114</v>
      </c>
      <c r="F2942" t="s">
        <v>100</v>
      </c>
      <c r="G2942" t="s">
        <v>284</v>
      </c>
      <c r="H2942" t="s">
        <v>211</v>
      </c>
      <c r="J2942">
        <v>2</v>
      </c>
      <c r="K2942" t="s">
        <v>212</v>
      </c>
      <c r="M2942" s="1">
        <v>34700</v>
      </c>
      <c r="N2942" s="1">
        <v>38718</v>
      </c>
    </row>
    <row r="2943" spans="1:19" x14ac:dyDescent="0.2">
      <c r="A2943">
        <v>16200</v>
      </c>
      <c r="B2943" t="s">
        <v>279</v>
      </c>
      <c r="D2943" t="s">
        <v>280</v>
      </c>
      <c r="E2943" t="s">
        <v>114</v>
      </c>
      <c r="F2943" t="s">
        <v>100</v>
      </c>
      <c r="G2943" t="s">
        <v>285</v>
      </c>
      <c r="H2943" t="s">
        <v>229</v>
      </c>
      <c r="J2943">
        <v>2</v>
      </c>
      <c r="K2943" t="s">
        <v>286</v>
      </c>
      <c r="M2943" s="1">
        <v>42005</v>
      </c>
      <c r="N2943" s="1">
        <v>43465</v>
      </c>
    </row>
    <row r="2944" spans="1:19" x14ac:dyDescent="0.2">
      <c r="A2944">
        <v>16200</v>
      </c>
      <c r="B2944" t="s">
        <v>279</v>
      </c>
      <c r="D2944" t="s">
        <v>280</v>
      </c>
      <c r="E2944" t="s">
        <v>114</v>
      </c>
      <c r="F2944" t="s">
        <v>100</v>
      </c>
      <c r="G2944" t="s">
        <v>287</v>
      </c>
      <c r="H2944" t="s">
        <v>229</v>
      </c>
      <c r="J2944">
        <v>2</v>
      </c>
      <c r="K2944" t="s">
        <v>286</v>
      </c>
      <c r="M2944" s="1">
        <v>40544</v>
      </c>
      <c r="N2944" s="1">
        <v>42004</v>
      </c>
    </row>
    <row r="2945" spans="1:19" x14ac:dyDescent="0.2">
      <c r="A2945">
        <v>16200</v>
      </c>
      <c r="B2945" t="s">
        <v>279</v>
      </c>
      <c r="D2945" t="s">
        <v>280</v>
      </c>
      <c r="E2945" t="s">
        <v>114</v>
      </c>
      <c r="F2945" t="s">
        <v>100</v>
      </c>
      <c r="G2945" t="s">
        <v>288</v>
      </c>
      <c r="H2945" t="s">
        <v>229</v>
      </c>
      <c r="J2945">
        <v>2</v>
      </c>
      <c r="K2945" t="s">
        <v>289</v>
      </c>
      <c r="M2945" s="1">
        <v>43466</v>
      </c>
      <c r="N2945" s="1">
        <v>44926</v>
      </c>
    </row>
    <row r="2946" spans="1:19" x14ac:dyDescent="0.2">
      <c r="A2946">
        <v>16201</v>
      </c>
      <c r="B2946" t="s">
        <v>121</v>
      </c>
      <c r="C2946" t="s">
        <v>20</v>
      </c>
      <c r="D2946" t="s">
        <v>265</v>
      </c>
      <c r="E2946" t="s">
        <v>220</v>
      </c>
      <c r="F2946" t="s">
        <v>80</v>
      </c>
      <c r="G2946" t="s">
        <v>266</v>
      </c>
      <c r="H2946" t="s">
        <v>178</v>
      </c>
      <c r="J2946">
        <v>1</v>
      </c>
      <c r="K2946" t="s">
        <v>267</v>
      </c>
      <c r="M2946" s="1">
        <v>37257</v>
      </c>
      <c r="N2946" s="1">
        <v>40725</v>
      </c>
    </row>
    <row r="2947" spans="1:19" x14ac:dyDescent="0.2">
      <c r="A2947">
        <v>16201</v>
      </c>
      <c r="B2947" t="s">
        <v>121</v>
      </c>
      <c r="C2947" t="s">
        <v>20</v>
      </c>
      <c r="D2947" t="s">
        <v>265</v>
      </c>
      <c r="E2947" t="s">
        <v>220</v>
      </c>
      <c r="F2947" t="s">
        <v>80</v>
      </c>
      <c r="G2947" t="s">
        <v>268</v>
      </c>
      <c r="I2947" t="s">
        <v>269</v>
      </c>
      <c r="M2947" s="1">
        <v>33604</v>
      </c>
      <c r="N2947" s="1">
        <v>37257</v>
      </c>
    </row>
    <row r="2948" spans="1:19" x14ac:dyDescent="0.2">
      <c r="A2948">
        <v>16201</v>
      </c>
      <c r="B2948" t="s">
        <v>121</v>
      </c>
      <c r="C2948" t="s">
        <v>20</v>
      </c>
      <c r="D2948" t="s">
        <v>265</v>
      </c>
      <c r="E2948" t="s">
        <v>220</v>
      </c>
      <c r="F2948" t="s">
        <v>80</v>
      </c>
      <c r="G2948" t="s">
        <v>270</v>
      </c>
      <c r="H2948" t="s">
        <v>229</v>
      </c>
      <c r="J2948">
        <v>2</v>
      </c>
      <c r="M2948" s="1">
        <v>44197</v>
      </c>
      <c r="N2948" s="1">
        <v>45657</v>
      </c>
      <c r="O2948" t="s">
        <v>271</v>
      </c>
      <c r="P2948" t="s">
        <v>272</v>
      </c>
      <c r="Q2948" t="s">
        <v>273</v>
      </c>
      <c r="R2948" t="s">
        <v>274</v>
      </c>
      <c r="S2948" t="s">
        <v>275</v>
      </c>
    </row>
    <row r="2949" spans="1:19" x14ac:dyDescent="0.2">
      <c r="A2949">
        <v>16201</v>
      </c>
      <c r="B2949" t="s">
        <v>121</v>
      </c>
      <c r="C2949" t="s">
        <v>20</v>
      </c>
      <c r="D2949" t="s">
        <v>265</v>
      </c>
      <c r="E2949" t="s">
        <v>220</v>
      </c>
      <c r="F2949" t="s">
        <v>80</v>
      </c>
      <c r="G2949" t="s">
        <v>276</v>
      </c>
      <c r="H2949" t="s">
        <v>229</v>
      </c>
      <c r="J2949">
        <v>2</v>
      </c>
      <c r="M2949" s="1">
        <v>42736</v>
      </c>
      <c r="N2949" s="1">
        <v>44196</v>
      </c>
      <c r="O2949" t="s">
        <v>271</v>
      </c>
      <c r="P2949" t="s">
        <v>272</v>
      </c>
      <c r="Q2949" t="s">
        <v>273</v>
      </c>
      <c r="R2949" t="s">
        <v>274</v>
      </c>
      <c r="S2949" t="s">
        <v>275</v>
      </c>
    </row>
    <row r="2950" spans="1:19" x14ac:dyDescent="0.2">
      <c r="A2950">
        <v>16201</v>
      </c>
      <c r="B2950" t="s">
        <v>121</v>
      </c>
      <c r="C2950" t="s">
        <v>20</v>
      </c>
      <c r="D2950" t="s">
        <v>265</v>
      </c>
      <c r="E2950" t="s">
        <v>220</v>
      </c>
      <c r="F2950" t="s">
        <v>80</v>
      </c>
      <c r="G2950" t="s">
        <v>277</v>
      </c>
      <c r="H2950" t="s">
        <v>229</v>
      </c>
      <c r="J2950">
        <v>2</v>
      </c>
      <c r="M2950" s="1">
        <v>41275</v>
      </c>
      <c r="N2950" s="1">
        <v>42735</v>
      </c>
      <c r="O2950" t="s">
        <v>271</v>
      </c>
      <c r="P2950" t="s">
        <v>272</v>
      </c>
      <c r="Q2950" t="s">
        <v>273</v>
      </c>
      <c r="R2950" t="s">
        <v>274</v>
      </c>
      <c r="S2950" t="s">
        <v>275</v>
      </c>
    </row>
    <row r="2951" spans="1:19" x14ac:dyDescent="0.2">
      <c r="A2951">
        <v>16201</v>
      </c>
      <c r="B2951" t="s">
        <v>121</v>
      </c>
      <c r="C2951" t="s">
        <v>20</v>
      </c>
      <c r="D2951" t="s">
        <v>265</v>
      </c>
      <c r="E2951" t="s">
        <v>220</v>
      </c>
      <c r="F2951" t="s">
        <v>80</v>
      </c>
      <c r="G2951" t="s">
        <v>278</v>
      </c>
      <c r="H2951" t="s">
        <v>229</v>
      </c>
      <c r="J2951">
        <v>2</v>
      </c>
      <c r="M2951" s="1">
        <v>40750</v>
      </c>
      <c r="N2951" s="1">
        <v>41274</v>
      </c>
      <c r="O2951" t="s">
        <v>271</v>
      </c>
      <c r="P2951" t="s">
        <v>272</v>
      </c>
      <c r="Q2951" t="s">
        <v>273</v>
      </c>
      <c r="R2951" t="s">
        <v>274</v>
      </c>
      <c r="S2951" t="s">
        <v>275</v>
      </c>
    </row>
    <row r="2952" spans="1:19" x14ac:dyDescent="0.2">
      <c r="A2952">
        <v>16202</v>
      </c>
      <c r="B2952" t="s">
        <v>235</v>
      </c>
      <c r="C2952" t="s">
        <v>236</v>
      </c>
      <c r="D2952" t="s">
        <v>237</v>
      </c>
      <c r="E2952" t="s">
        <v>114</v>
      </c>
      <c r="F2952" t="s">
        <v>80</v>
      </c>
      <c r="G2952" t="s">
        <v>238</v>
      </c>
      <c r="I2952" t="s">
        <v>239</v>
      </c>
      <c r="K2952" t="s">
        <v>240</v>
      </c>
      <c r="M2952" s="1">
        <v>35431</v>
      </c>
      <c r="N2952" s="1">
        <v>35796</v>
      </c>
    </row>
    <row r="2953" spans="1:19" x14ac:dyDescent="0.2">
      <c r="A2953">
        <v>16202</v>
      </c>
      <c r="B2953" t="s">
        <v>235</v>
      </c>
      <c r="C2953" t="s">
        <v>236</v>
      </c>
      <c r="D2953" t="s">
        <v>237</v>
      </c>
      <c r="E2953" t="s">
        <v>114</v>
      </c>
      <c r="F2953" t="s">
        <v>80</v>
      </c>
      <c r="G2953" t="s">
        <v>241</v>
      </c>
      <c r="I2953" t="s">
        <v>242</v>
      </c>
      <c r="K2953" t="s">
        <v>243</v>
      </c>
      <c r="M2953" s="1">
        <v>36161</v>
      </c>
      <c r="N2953" s="1">
        <v>37226</v>
      </c>
    </row>
    <row r="2954" spans="1:19" x14ac:dyDescent="0.2">
      <c r="A2954">
        <v>16202</v>
      </c>
      <c r="B2954" t="s">
        <v>235</v>
      </c>
      <c r="C2954" t="s">
        <v>236</v>
      </c>
      <c r="D2954" t="s">
        <v>237</v>
      </c>
      <c r="E2954" t="s">
        <v>114</v>
      </c>
      <c r="F2954" t="s">
        <v>80</v>
      </c>
      <c r="G2954" t="s">
        <v>244</v>
      </c>
      <c r="I2954" t="s">
        <v>245</v>
      </c>
      <c r="K2954" t="s">
        <v>246</v>
      </c>
      <c r="M2954" s="1">
        <v>36892</v>
      </c>
      <c r="N2954" s="1">
        <v>37257</v>
      </c>
    </row>
    <row r="2955" spans="1:19" x14ac:dyDescent="0.2">
      <c r="A2955">
        <v>16202</v>
      </c>
      <c r="B2955" t="s">
        <v>235</v>
      </c>
      <c r="C2955" t="s">
        <v>236</v>
      </c>
      <c r="D2955" t="s">
        <v>237</v>
      </c>
      <c r="E2955" t="s">
        <v>114</v>
      </c>
      <c r="F2955" t="s">
        <v>80</v>
      </c>
      <c r="G2955" t="s">
        <v>247</v>
      </c>
      <c r="I2955" t="s">
        <v>248</v>
      </c>
      <c r="J2955">
        <v>2</v>
      </c>
      <c r="K2955" t="s">
        <v>249</v>
      </c>
      <c r="M2955" s="1">
        <v>37622</v>
      </c>
      <c r="N2955" s="1">
        <v>40179</v>
      </c>
    </row>
    <row r="2956" spans="1:19" x14ac:dyDescent="0.2">
      <c r="A2956">
        <v>16202</v>
      </c>
      <c r="B2956" t="s">
        <v>235</v>
      </c>
      <c r="C2956" t="s">
        <v>236</v>
      </c>
      <c r="D2956" t="s">
        <v>237</v>
      </c>
      <c r="E2956" t="s">
        <v>114</v>
      </c>
      <c r="F2956" t="s">
        <v>80</v>
      </c>
      <c r="G2956" t="s">
        <v>250</v>
      </c>
      <c r="I2956" t="s">
        <v>251</v>
      </c>
      <c r="J2956">
        <v>1</v>
      </c>
      <c r="K2956" t="s">
        <v>249</v>
      </c>
      <c r="M2956" s="1">
        <v>40179</v>
      </c>
      <c r="N2956" s="1">
        <v>42248</v>
      </c>
    </row>
    <row r="2957" spans="1:19" x14ac:dyDescent="0.2">
      <c r="A2957">
        <v>16202</v>
      </c>
      <c r="B2957" t="s">
        <v>235</v>
      </c>
      <c r="C2957" t="s">
        <v>236</v>
      </c>
      <c r="D2957" t="s">
        <v>237</v>
      </c>
      <c r="E2957" t="s">
        <v>114</v>
      </c>
      <c r="F2957" t="s">
        <v>80</v>
      </c>
      <c r="G2957" t="s">
        <v>252</v>
      </c>
      <c r="I2957" t="s">
        <v>253</v>
      </c>
      <c r="J2957">
        <v>1</v>
      </c>
      <c r="K2957" t="s">
        <v>254</v>
      </c>
      <c r="M2957" s="1">
        <v>30682</v>
      </c>
      <c r="N2957" s="1">
        <v>34700</v>
      </c>
    </row>
    <row r="2958" spans="1:19" x14ac:dyDescent="0.2">
      <c r="A2958">
        <v>16202</v>
      </c>
      <c r="B2958" t="s">
        <v>235</v>
      </c>
      <c r="C2958" t="s">
        <v>236</v>
      </c>
      <c r="D2958" t="s">
        <v>237</v>
      </c>
      <c r="E2958" t="s">
        <v>114</v>
      </c>
      <c r="F2958" t="s">
        <v>80</v>
      </c>
      <c r="G2958" t="s">
        <v>255</v>
      </c>
      <c r="I2958" t="s">
        <v>253</v>
      </c>
      <c r="J2958">
        <v>1</v>
      </c>
      <c r="K2958" t="s">
        <v>254</v>
      </c>
      <c r="M2958" s="1">
        <v>42248</v>
      </c>
      <c r="N2958" s="1">
        <v>43435</v>
      </c>
    </row>
    <row r="2959" spans="1:19" x14ac:dyDescent="0.2">
      <c r="A2959">
        <v>16202</v>
      </c>
      <c r="B2959" t="s">
        <v>235</v>
      </c>
      <c r="C2959" t="s">
        <v>236</v>
      </c>
      <c r="D2959" t="s">
        <v>237</v>
      </c>
      <c r="E2959" t="s">
        <v>114</v>
      </c>
      <c r="F2959" t="s">
        <v>80</v>
      </c>
      <c r="G2959" t="s">
        <v>256</v>
      </c>
      <c r="I2959" t="s">
        <v>257</v>
      </c>
      <c r="J2959">
        <v>1</v>
      </c>
      <c r="K2959" t="s">
        <v>240</v>
      </c>
      <c r="M2959" s="1">
        <v>34700</v>
      </c>
      <c r="N2959" s="1">
        <v>35065</v>
      </c>
    </row>
    <row r="2960" spans="1:19" x14ac:dyDescent="0.2">
      <c r="A2960">
        <v>16202</v>
      </c>
      <c r="B2960" t="s">
        <v>235</v>
      </c>
      <c r="C2960" t="s">
        <v>236</v>
      </c>
      <c r="D2960" t="s">
        <v>237</v>
      </c>
      <c r="E2960" t="s">
        <v>114</v>
      </c>
      <c r="F2960" t="s">
        <v>80</v>
      </c>
      <c r="G2960" t="s">
        <v>258</v>
      </c>
      <c r="H2960" t="s">
        <v>259</v>
      </c>
      <c r="J2960">
        <v>2</v>
      </c>
      <c r="M2960" s="1">
        <v>43466</v>
      </c>
      <c r="N2960" s="1">
        <v>45657</v>
      </c>
      <c r="O2960" t="s">
        <v>260</v>
      </c>
      <c r="P2960" t="s">
        <v>261</v>
      </c>
      <c r="Q2960" t="s">
        <v>262</v>
      </c>
      <c r="R2960" t="s">
        <v>263</v>
      </c>
      <c r="S2960" t="s">
        <v>264</v>
      </c>
    </row>
    <row r="2961" spans="1:19" x14ac:dyDescent="0.2">
      <c r="A2961">
        <v>16204</v>
      </c>
      <c r="B2961" t="s">
        <v>218</v>
      </c>
      <c r="C2961" t="s">
        <v>168</v>
      </c>
      <c r="D2961" t="s">
        <v>219</v>
      </c>
      <c r="E2961" t="s">
        <v>220</v>
      </c>
      <c r="F2961" t="s">
        <v>80</v>
      </c>
      <c r="G2961" t="s">
        <v>221</v>
      </c>
      <c r="H2961" t="s">
        <v>222</v>
      </c>
      <c r="J2961">
        <v>2</v>
      </c>
      <c r="K2961" t="s">
        <v>223</v>
      </c>
      <c r="M2961" s="1">
        <v>40544</v>
      </c>
      <c r="N2961" s="1">
        <v>41640</v>
      </c>
    </row>
    <row r="2962" spans="1:19" x14ac:dyDescent="0.2">
      <c r="A2962">
        <v>16204</v>
      </c>
      <c r="B2962" t="s">
        <v>218</v>
      </c>
      <c r="C2962" t="s">
        <v>168</v>
      </c>
      <c r="D2962" t="s">
        <v>219</v>
      </c>
      <c r="E2962" t="s">
        <v>220</v>
      </c>
      <c r="F2962" t="s">
        <v>80</v>
      </c>
      <c r="G2962" t="s">
        <v>224</v>
      </c>
      <c r="I2962" t="s">
        <v>225</v>
      </c>
      <c r="J2962">
        <v>2</v>
      </c>
      <c r="K2962" t="s">
        <v>226</v>
      </c>
      <c r="M2962" s="1">
        <v>42037</v>
      </c>
      <c r="N2962" s="1">
        <v>43435</v>
      </c>
    </row>
    <row r="2963" spans="1:19" x14ac:dyDescent="0.2">
      <c r="A2963">
        <v>16204</v>
      </c>
      <c r="B2963" t="s">
        <v>218</v>
      </c>
      <c r="C2963" t="s">
        <v>168</v>
      </c>
      <c r="D2963" t="s">
        <v>219</v>
      </c>
      <c r="E2963" t="s">
        <v>220</v>
      </c>
      <c r="F2963" t="s">
        <v>80</v>
      </c>
      <c r="G2963" t="s">
        <v>227</v>
      </c>
      <c r="H2963" t="s">
        <v>211</v>
      </c>
      <c r="J2963">
        <v>2</v>
      </c>
      <c r="K2963" t="s">
        <v>226</v>
      </c>
      <c r="M2963" s="1">
        <v>39209</v>
      </c>
      <c r="N2963" s="1">
        <v>40695</v>
      </c>
    </row>
    <row r="2964" spans="1:19" x14ac:dyDescent="0.2">
      <c r="A2964">
        <v>16204</v>
      </c>
      <c r="B2964" t="s">
        <v>218</v>
      </c>
      <c r="C2964" t="s">
        <v>168</v>
      </c>
      <c r="D2964" t="s">
        <v>219</v>
      </c>
      <c r="E2964" t="s">
        <v>220</v>
      </c>
      <c r="F2964" t="s">
        <v>80</v>
      </c>
      <c r="G2964" t="s">
        <v>228</v>
      </c>
      <c r="H2964" t="s">
        <v>229</v>
      </c>
      <c r="J2964">
        <v>2</v>
      </c>
      <c r="M2964" s="1">
        <v>43466</v>
      </c>
      <c r="N2964" s="1">
        <v>44926</v>
      </c>
      <c r="O2964" t="s">
        <v>230</v>
      </c>
      <c r="P2964" t="s">
        <v>231</v>
      </c>
      <c r="Q2964" t="s">
        <v>232</v>
      </c>
      <c r="R2964" t="s">
        <v>233</v>
      </c>
      <c r="S2964" t="s">
        <v>234</v>
      </c>
    </row>
    <row r="2965" spans="1:19" x14ac:dyDescent="0.2">
      <c r="A2965">
        <v>16205</v>
      </c>
      <c r="B2965" t="s">
        <v>73</v>
      </c>
      <c r="C2965" t="s">
        <v>202</v>
      </c>
      <c r="D2965" t="s">
        <v>203</v>
      </c>
      <c r="F2965" t="s">
        <v>80</v>
      </c>
      <c r="G2965" t="s">
        <v>204</v>
      </c>
      <c r="H2965" t="s">
        <v>23</v>
      </c>
      <c r="J2965">
        <v>2</v>
      </c>
      <c r="M2965" s="1">
        <v>40544</v>
      </c>
      <c r="N2965" s="1">
        <v>42004</v>
      </c>
      <c r="O2965" t="s">
        <v>205</v>
      </c>
      <c r="P2965" t="s">
        <v>206</v>
      </c>
      <c r="Q2965" t="s">
        <v>207</v>
      </c>
      <c r="R2965" t="s">
        <v>208</v>
      </c>
      <c r="S2965" t="s">
        <v>209</v>
      </c>
    </row>
    <row r="2966" spans="1:19" x14ac:dyDescent="0.2">
      <c r="A2966">
        <v>16205</v>
      </c>
      <c r="B2966" t="s">
        <v>73</v>
      </c>
      <c r="C2966" t="s">
        <v>202</v>
      </c>
      <c r="D2966" t="s">
        <v>203</v>
      </c>
      <c r="F2966" t="s">
        <v>80</v>
      </c>
      <c r="G2966" t="s">
        <v>210</v>
      </c>
      <c r="H2966" t="s">
        <v>211</v>
      </c>
      <c r="J2966">
        <v>2</v>
      </c>
      <c r="K2966" t="s">
        <v>212</v>
      </c>
      <c r="M2966" s="1">
        <v>32509</v>
      </c>
      <c r="N2966" s="1">
        <v>33970</v>
      </c>
    </row>
    <row r="2967" spans="1:19" x14ac:dyDescent="0.2">
      <c r="A2967">
        <v>16205</v>
      </c>
      <c r="B2967" t="s">
        <v>73</v>
      </c>
      <c r="C2967" t="s">
        <v>202</v>
      </c>
      <c r="D2967" t="s">
        <v>203</v>
      </c>
      <c r="F2967" t="s">
        <v>80</v>
      </c>
      <c r="G2967" t="s">
        <v>213</v>
      </c>
      <c r="H2967" t="s">
        <v>178</v>
      </c>
      <c r="J2967">
        <v>1</v>
      </c>
      <c r="K2967" t="s">
        <v>214</v>
      </c>
      <c r="M2967" s="1">
        <v>35431</v>
      </c>
      <c r="N2967" s="1">
        <v>38718</v>
      </c>
    </row>
    <row r="2968" spans="1:19" x14ac:dyDescent="0.2">
      <c r="A2968">
        <v>16205</v>
      </c>
      <c r="B2968" t="s">
        <v>73</v>
      </c>
      <c r="C2968" t="s">
        <v>202</v>
      </c>
      <c r="D2968" t="s">
        <v>203</v>
      </c>
      <c r="F2968" t="s">
        <v>80</v>
      </c>
      <c r="G2968" t="s">
        <v>215</v>
      </c>
      <c r="H2968" t="s">
        <v>178</v>
      </c>
      <c r="J2968">
        <v>1</v>
      </c>
      <c r="K2968" t="s">
        <v>216</v>
      </c>
      <c r="M2968" s="1">
        <v>33970</v>
      </c>
      <c r="N2968" s="1">
        <v>35431</v>
      </c>
    </row>
    <row r="2969" spans="1:19" x14ac:dyDescent="0.2">
      <c r="A2969">
        <v>16205</v>
      </c>
      <c r="B2969" t="s">
        <v>73</v>
      </c>
      <c r="C2969" t="s">
        <v>202</v>
      </c>
      <c r="D2969" t="s">
        <v>203</v>
      </c>
      <c r="F2969" t="s">
        <v>80</v>
      </c>
      <c r="G2969" t="s">
        <v>217</v>
      </c>
      <c r="H2969" t="s">
        <v>23</v>
      </c>
      <c r="J2969">
        <v>2</v>
      </c>
      <c r="M2969" s="1">
        <v>39083</v>
      </c>
      <c r="N2969" s="1">
        <v>40179</v>
      </c>
      <c r="O2969" t="s">
        <v>205</v>
      </c>
      <c r="P2969" t="s">
        <v>206</v>
      </c>
      <c r="Q2969" t="s">
        <v>207</v>
      </c>
      <c r="R2969" t="s">
        <v>208</v>
      </c>
      <c r="S2969" t="s">
        <v>209</v>
      </c>
    </row>
    <row r="2970" spans="1:19" x14ac:dyDescent="0.2">
      <c r="A2970">
        <v>16206</v>
      </c>
      <c r="B2970" t="s">
        <v>189</v>
      </c>
      <c r="C2970" t="s">
        <v>190</v>
      </c>
      <c r="D2970" t="s">
        <v>191</v>
      </c>
      <c r="F2970" t="s">
        <v>80</v>
      </c>
      <c r="G2970" t="s">
        <v>192</v>
      </c>
      <c r="H2970" t="s">
        <v>23</v>
      </c>
      <c r="J2970">
        <v>2</v>
      </c>
      <c r="M2970" s="1">
        <v>21803</v>
      </c>
      <c r="N2970" s="1">
        <v>30711</v>
      </c>
      <c r="O2970" t="s">
        <v>193</v>
      </c>
      <c r="P2970" t="s">
        <v>194</v>
      </c>
      <c r="Q2970" t="s">
        <v>195</v>
      </c>
      <c r="R2970" t="s">
        <v>196</v>
      </c>
      <c r="S2970" t="s">
        <v>197</v>
      </c>
    </row>
    <row r="2971" spans="1:19" x14ac:dyDescent="0.2">
      <c r="A2971">
        <v>16206</v>
      </c>
      <c r="B2971" t="s">
        <v>189</v>
      </c>
      <c r="C2971" t="s">
        <v>190</v>
      </c>
      <c r="D2971" t="s">
        <v>191</v>
      </c>
      <c r="F2971" t="s">
        <v>80</v>
      </c>
      <c r="G2971" t="s">
        <v>198</v>
      </c>
      <c r="H2971" t="s">
        <v>199</v>
      </c>
      <c r="J2971">
        <v>2</v>
      </c>
      <c r="M2971" s="1">
        <v>24473</v>
      </c>
      <c r="N2971" s="1">
        <v>29221</v>
      </c>
      <c r="O2971" t="s">
        <v>193</v>
      </c>
      <c r="P2971" t="s">
        <v>194</v>
      </c>
      <c r="Q2971" t="s">
        <v>195</v>
      </c>
      <c r="R2971" t="s">
        <v>196</v>
      </c>
      <c r="S2971" t="s">
        <v>197</v>
      </c>
    </row>
    <row r="2972" spans="1:19" x14ac:dyDescent="0.2">
      <c r="A2972">
        <v>16206</v>
      </c>
      <c r="B2972" t="s">
        <v>189</v>
      </c>
      <c r="C2972" t="s">
        <v>190</v>
      </c>
      <c r="D2972" t="s">
        <v>191</v>
      </c>
      <c r="F2972" t="s">
        <v>80</v>
      </c>
      <c r="G2972" t="s">
        <v>200</v>
      </c>
      <c r="H2972" t="s">
        <v>201</v>
      </c>
      <c r="J2972">
        <v>2</v>
      </c>
      <c r="M2972" s="1">
        <v>30711</v>
      </c>
      <c r="N2972" s="1">
        <v>36696</v>
      </c>
      <c r="O2972" t="s">
        <v>193</v>
      </c>
      <c r="P2972" t="s">
        <v>194</v>
      </c>
      <c r="Q2972" t="s">
        <v>195</v>
      </c>
      <c r="R2972" t="s">
        <v>196</v>
      </c>
      <c r="S2972" t="s">
        <v>197</v>
      </c>
    </row>
    <row r="2973" spans="1:19" x14ac:dyDescent="0.2">
      <c r="A2973">
        <v>16207</v>
      </c>
      <c r="B2973" t="s">
        <v>174</v>
      </c>
      <c r="C2973" t="s">
        <v>175</v>
      </c>
      <c r="D2973" t="s">
        <v>176</v>
      </c>
      <c r="E2973" t="s">
        <v>114</v>
      </c>
      <c r="G2973" t="s">
        <v>177</v>
      </c>
      <c r="H2973" t="s">
        <v>178</v>
      </c>
      <c r="J2973">
        <v>1</v>
      </c>
      <c r="M2973" s="1">
        <v>32874</v>
      </c>
      <c r="N2973" s="1">
        <v>36434</v>
      </c>
    </row>
    <row r="2974" spans="1:19" x14ac:dyDescent="0.2">
      <c r="A2974">
        <v>16207</v>
      </c>
      <c r="B2974" t="s">
        <v>174</v>
      </c>
      <c r="C2974" t="s">
        <v>175</v>
      </c>
      <c r="D2974" t="s">
        <v>176</v>
      </c>
      <c r="E2974" t="s">
        <v>114</v>
      </c>
      <c r="G2974" t="s">
        <v>179</v>
      </c>
      <c r="I2974" t="s">
        <v>180</v>
      </c>
      <c r="J2974">
        <v>2</v>
      </c>
      <c r="K2974" t="s">
        <v>181</v>
      </c>
      <c r="M2974" s="1">
        <v>36434</v>
      </c>
      <c r="N2974" s="1">
        <v>42005</v>
      </c>
    </row>
    <row r="2975" spans="1:19" x14ac:dyDescent="0.2">
      <c r="A2975">
        <v>16207</v>
      </c>
      <c r="B2975" t="s">
        <v>174</v>
      </c>
      <c r="C2975" t="s">
        <v>175</v>
      </c>
      <c r="D2975" t="s">
        <v>176</v>
      </c>
      <c r="E2975" t="s">
        <v>114</v>
      </c>
      <c r="G2975" t="s">
        <v>182</v>
      </c>
      <c r="H2975" t="s">
        <v>183</v>
      </c>
      <c r="J2975">
        <v>2</v>
      </c>
      <c r="M2975" s="1">
        <v>42005</v>
      </c>
      <c r="N2975" s="1">
        <v>43465</v>
      </c>
      <c r="O2975" t="s">
        <v>184</v>
      </c>
      <c r="P2975" t="s">
        <v>185</v>
      </c>
      <c r="Q2975" t="s">
        <v>186</v>
      </c>
      <c r="R2975" t="s">
        <v>187</v>
      </c>
      <c r="S2975" t="s">
        <v>188</v>
      </c>
    </row>
    <row r="2976" spans="1:19" x14ac:dyDescent="0.2">
      <c r="A2976">
        <v>16208</v>
      </c>
      <c r="B2976" t="s">
        <v>163</v>
      </c>
      <c r="D2976" t="s">
        <v>164</v>
      </c>
      <c r="F2976" t="s">
        <v>80</v>
      </c>
      <c r="G2976" t="s">
        <v>165</v>
      </c>
      <c r="H2976" t="s">
        <v>166</v>
      </c>
      <c r="M2976" s="1">
        <v>44355</v>
      </c>
      <c r="O2976" t="s">
        <v>134</v>
      </c>
      <c r="P2976" t="s">
        <v>135</v>
      </c>
      <c r="Q2976" t="s">
        <v>136</v>
      </c>
      <c r="R2976" t="s">
        <v>136</v>
      </c>
      <c r="S2976" t="s">
        <v>137</v>
      </c>
    </row>
    <row r="2977" spans="1:19" x14ac:dyDescent="0.2">
      <c r="A2977">
        <v>16209</v>
      </c>
      <c r="B2977" t="s">
        <v>159</v>
      </c>
      <c r="C2977" t="s">
        <v>160</v>
      </c>
      <c r="D2977" t="s">
        <v>161</v>
      </c>
      <c r="F2977" t="s">
        <v>80</v>
      </c>
      <c r="G2977" t="s">
        <v>162</v>
      </c>
      <c r="H2977" t="s">
        <v>87</v>
      </c>
      <c r="M2977" s="1">
        <v>43865</v>
      </c>
      <c r="O2977" t="s">
        <v>134</v>
      </c>
      <c r="P2977" t="s">
        <v>135</v>
      </c>
      <c r="Q2977" t="s">
        <v>136</v>
      </c>
      <c r="R2977" t="s">
        <v>136</v>
      </c>
      <c r="S2977" t="s">
        <v>137</v>
      </c>
    </row>
    <row r="2978" spans="1:19" x14ac:dyDescent="0.2">
      <c r="A2978">
        <v>16210</v>
      </c>
      <c r="B2978" t="s">
        <v>155</v>
      </c>
      <c r="C2978" t="s">
        <v>156</v>
      </c>
      <c r="D2978" t="s">
        <v>157</v>
      </c>
      <c r="F2978" t="s">
        <v>80</v>
      </c>
      <c r="G2978" t="s">
        <v>158</v>
      </c>
      <c r="H2978" t="s">
        <v>87</v>
      </c>
      <c r="M2978" s="1">
        <v>43865</v>
      </c>
      <c r="O2978" t="s">
        <v>134</v>
      </c>
      <c r="P2978" t="s">
        <v>135</v>
      </c>
      <c r="Q2978" t="s">
        <v>136</v>
      </c>
      <c r="R2978" t="s">
        <v>136</v>
      </c>
      <c r="S2978" t="s">
        <v>137</v>
      </c>
    </row>
    <row r="2979" spans="1:19" x14ac:dyDescent="0.2">
      <c r="A2979">
        <v>16211</v>
      </c>
      <c r="B2979" t="s">
        <v>152</v>
      </c>
      <c r="C2979" t="s">
        <v>148</v>
      </c>
      <c r="D2979" t="s">
        <v>153</v>
      </c>
      <c r="F2979" t="s">
        <v>85</v>
      </c>
      <c r="G2979" t="s">
        <v>154</v>
      </c>
      <c r="H2979" t="s">
        <v>87</v>
      </c>
      <c r="M2979" s="1">
        <v>44685</v>
      </c>
      <c r="O2979" t="s">
        <v>134</v>
      </c>
      <c r="P2979" t="s">
        <v>135</v>
      </c>
      <c r="Q2979" t="s">
        <v>136</v>
      </c>
      <c r="R2979" t="s">
        <v>136</v>
      </c>
      <c r="S2979" t="s">
        <v>137</v>
      </c>
    </row>
    <row r="2980" spans="1:19" x14ac:dyDescent="0.2">
      <c r="A2980">
        <v>16212</v>
      </c>
      <c r="B2980" t="s">
        <v>147</v>
      </c>
      <c r="C2980" t="s">
        <v>148</v>
      </c>
      <c r="D2980" t="s">
        <v>149</v>
      </c>
      <c r="F2980" t="s">
        <v>80</v>
      </c>
      <c r="G2980" t="s">
        <v>150</v>
      </c>
      <c r="H2980" t="s">
        <v>151</v>
      </c>
      <c r="M2980" s="1">
        <v>44348</v>
      </c>
      <c r="O2980" t="s">
        <v>134</v>
      </c>
      <c r="P2980" t="s">
        <v>135</v>
      </c>
      <c r="Q2980" t="s">
        <v>136</v>
      </c>
      <c r="R2980" t="s">
        <v>136</v>
      </c>
      <c r="S2980" t="s">
        <v>137</v>
      </c>
    </row>
    <row r="2981" spans="1:19" x14ac:dyDescent="0.2">
      <c r="A2981">
        <v>16213</v>
      </c>
      <c r="B2981" t="s">
        <v>138</v>
      </c>
      <c r="C2981" t="s">
        <v>139</v>
      </c>
      <c r="D2981" t="s">
        <v>140</v>
      </c>
      <c r="F2981" t="s">
        <v>85</v>
      </c>
      <c r="G2981" t="s">
        <v>141</v>
      </c>
      <c r="H2981" t="s">
        <v>23</v>
      </c>
      <c r="M2981" s="1">
        <v>44835</v>
      </c>
      <c r="O2981" t="s">
        <v>142</v>
      </c>
      <c r="P2981" t="s">
        <v>143</v>
      </c>
      <c r="Q2981" t="s">
        <v>144</v>
      </c>
      <c r="R2981" t="s">
        <v>145</v>
      </c>
      <c r="S2981" t="s">
        <v>146</v>
      </c>
    </row>
    <row r="2982" spans="1:19" x14ac:dyDescent="0.2">
      <c r="A2982">
        <v>16214</v>
      </c>
      <c r="B2982" t="s">
        <v>130</v>
      </c>
      <c r="C2982" t="s">
        <v>131</v>
      </c>
      <c r="D2982" t="s">
        <v>132</v>
      </c>
      <c r="F2982" t="s">
        <v>80</v>
      </c>
      <c r="G2982" t="s">
        <v>133</v>
      </c>
      <c r="H2982" t="s">
        <v>87</v>
      </c>
      <c r="L2982" s="1">
        <v>44958</v>
      </c>
      <c r="M2982" s="1">
        <v>44995</v>
      </c>
      <c r="O2982" t="s">
        <v>134</v>
      </c>
      <c r="P2982" t="s">
        <v>135</v>
      </c>
      <c r="Q2982" t="s">
        <v>136</v>
      </c>
      <c r="R2982" t="s">
        <v>136</v>
      </c>
      <c r="S2982" t="s">
        <v>137</v>
      </c>
    </row>
    <row r="2983" spans="1:19" x14ac:dyDescent="0.2">
      <c r="A2983">
        <v>16215</v>
      </c>
      <c r="B2983" t="s">
        <v>121</v>
      </c>
      <c r="C2983" t="s">
        <v>122</v>
      </c>
      <c r="D2983" t="s">
        <v>123</v>
      </c>
      <c r="G2983" t="s">
        <v>124</v>
      </c>
      <c r="H2983" t="s">
        <v>23</v>
      </c>
      <c r="N2983" s="1">
        <v>40179</v>
      </c>
      <c r="O2983" t="s">
        <v>125</v>
      </c>
      <c r="P2983" t="s">
        <v>126</v>
      </c>
      <c r="Q2983" t="s">
        <v>127</v>
      </c>
      <c r="R2983" t="s">
        <v>128</v>
      </c>
      <c r="S2983" t="s">
        <v>129</v>
      </c>
    </row>
    <row r="2984" spans="1:19" x14ac:dyDescent="0.2">
      <c r="A2984">
        <v>16216</v>
      </c>
      <c r="B2984" t="s">
        <v>102</v>
      </c>
      <c r="C2984" t="s">
        <v>103</v>
      </c>
      <c r="D2984" t="s">
        <v>104</v>
      </c>
      <c r="F2984" t="s">
        <v>80</v>
      </c>
      <c r="G2984" t="s">
        <v>105</v>
      </c>
      <c r="H2984" t="s">
        <v>23</v>
      </c>
      <c r="L2984" s="1">
        <v>44390</v>
      </c>
      <c r="M2984" s="1">
        <v>44502</v>
      </c>
      <c r="O2984" t="s">
        <v>106</v>
      </c>
      <c r="P2984" t="s">
        <v>107</v>
      </c>
      <c r="Q2984" t="s">
        <v>108</v>
      </c>
      <c r="R2984" t="s">
        <v>109</v>
      </c>
      <c r="S2984" t="s">
        <v>110</v>
      </c>
    </row>
    <row r="2985" spans="1:19" x14ac:dyDescent="0.2">
      <c r="A2985">
        <v>16217</v>
      </c>
      <c r="B2985" t="s">
        <v>97</v>
      </c>
      <c r="C2985" t="s">
        <v>98</v>
      </c>
      <c r="D2985" t="s">
        <v>99</v>
      </c>
      <c r="F2985" t="s">
        <v>100</v>
      </c>
      <c r="G2985" t="s">
        <v>101</v>
      </c>
      <c r="H2985" t="s">
        <v>87</v>
      </c>
      <c r="M2985" s="1">
        <v>41788</v>
      </c>
      <c r="O2985" t="s">
        <v>88</v>
      </c>
      <c r="P2985" t="s">
        <v>89</v>
      </c>
      <c r="Q2985" t="s">
        <v>90</v>
      </c>
      <c r="R2985" t="s">
        <v>90</v>
      </c>
      <c r="S2985" t="s">
        <v>91</v>
      </c>
    </row>
    <row r="2986" spans="1:19" x14ac:dyDescent="0.2">
      <c r="A2986">
        <v>16218</v>
      </c>
      <c r="B2986" t="s">
        <v>92</v>
      </c>
      <c r="C2986" t="s">
        <v>93</v>
      </c>
      <c r="D2986" t="s">
        <v>94</v>
      </c>
      <c r="F2986" t="s">
        <v>95</v>
      </c>
      <c r="G2986" t="s">
        <v>96</v>
      </c>
      <c r="H2986" t="s">
        <v>87</v>
      </c>
      <c r="L2986" s="1">
        <v>43800</v>
      </c>
      <c r="M2986" s="1">
        <v>43836</v>
      </c>
      <c r="O2986" t="s">
        <v>88</v>
      </c>
      <c r="P2986" t="s">
        <v>89</v>
      </c>
      <c r="Q2986" t="s">
        <v>90</v>
      </c>
      <c r="R2986" t="s">
        <v>90</v>
      </c>
      <c r="S2986" t="s">
        <v>91</v>
      </c>
    </row>
    <row r="2987" spans="1:19" x14ac:dyDescent="0.2">
      <c r="A2987">
        <v>16219</v>
      </c>
      <c r="B2987" t="s">
        <v>82</v>
      </c>
      <c r="C2987" t="s">
        <v>83</v>
      </c>
      <c r="D2987" t="s">
        <v>84</v>
      </c>
      <c r="F2987" t="s">
        <v>85</v>
      </c>
      <c r="G2987" t="s">
        <v>86</v>
      </c>
      <c r="H2987" t="s">
        <v>87</v>
      </c>
      <c r="M2987" s="1">
        <v>43934</v>
      </c>
      <c r="O2987" t="s">
        <v>88</v>
      </c>
      <c r="P2987" t="s">
        <v>89</v>
      </c>
      <c r="Q2987" t="s">
        <v>90</v>
      </c>
      <c r="R2987" t="s">
        <v>90</v>
      </c>
      <c r="S2987" t="s">
        <v>91</v>
      </c>
    </row>
    <row r="2988" spans="1:19" x14ac:dyDescent="0.2">
      <c r="A2988">
        <v>16220</v>
      </c>
      <c r="B2988" t="s">
        <v>77</v>
      </c>
      <c r="C2988" t="s">
        <v>78</v>
      </c>
      <c r="D2988" t="s">
        <v>79</v>
      </c>
      <c r="F2988" t="s">
        <v>80</v>
      </c>
      <c r="G2988" t="s">
        <v>81</v>
      </c>
      <c r="H2988" t="s">
        <v>23</v>
      </c>
      <c r="L2988" s="1">
        <v>43252</v>
      </c>
      <c r="O2988" t="s">
        <v>32</v>
      </c>
      <c r="P2988" t="s">
        <v>33</v>
      </c>
      <c r="Q2988" t="s">
        <v>34</v>
      </c>
      <c r="R2988" t="s">
        <v>34</v>
      </c>
      <c r="S2988" t="s">
        <v>35</v>
      </c>
    </row>
    <row r="2989" spans="1:19" x14ac:dyDescent="0.2">
      <c r="A2989">
        <v>16221</v>
      </c>
      <c r="B2989" t="s">
        <v>73</v>
      </c>
      <c r="C2989" t="s">
        <v>74</v>
      </c>
      <c r="D2989" t="s">
        <v>75</v>
      </c>
      <c r="G2989" t="s">
        <v>76</v>
      </c>
      <c r="H2989" t="s">
        <v>23</v>
      </c>
      <c r="L2989" s="1">
        <v>43313</v>
      </c>
      <c r="O2989" t="s">
        <v>32</v>
      </c>
      <c r="P2989" t="s">
        <v>33</v>
      </c>
      <c r="Q2989" t="s">
        <v>34</v>
      </c>
      <c r="R2989" t="s">
        <v>34</v>
      </c>
      <c r="S2989" t="s">
        <v>35</v>
      </c>
    </row>
    <row r="2990" spans="1:19" x14ac:dyDescent="0.2">
      <c r="A2990">
        <v>16222</v>
      </c>
      <c r="B2990" t="s">
        <v>70</v>
      </c>
      <c r="C2990" t="s">
        <v>53</v>
      </c>
      <c r="D2990" t="s">
        <v>71</v>
      </c>
      <c r="G2990" t="s">
        <v>72</v>
      </c>
      <c r="H2990" t="s">
        <v>23</v>
      </c>
      <c r="L2990" s="1">
        <v>42598</v>
      </c>
      <c r="O2990" t="s">
        <v>32</v>
      </c>
      <c r="P2990" t="s">
        <v>33</v>
      </c>
      <c r="Q2990" t="s">
        <v>34</v>
      </c>
      <c r="R2990" t="s">
        <v>34</v>
      </c>
      <c r="S2990" t="s">
        <v>35</v>
      </c>
    </row>
    <row r="2991" spans="1:19" x14ac:dyDescent="0.2">
      <c r="A2991">
        <v>16223</v>
      </c>
      <c r="B2991" t="s">
        <v>67</v>
      </c>
      <c r="D2991" t="s">
        <v>68</v>
      </c>
      <c r="G2991" t="s">
        <v>69</v>
      </c>
      <c r="H2991" t="s">
        <v>23</v>
      </c>
      <c r="L2991" s="1">
        <v>43479</v>
      </c>
      <c r="O2991" t="s">
        <v>32</v>
      </c>
      <c r="P2991" t="s">
        <v>33</v>
      </c>
      <c r="Q2991" t="s">
        <v>34</v>
      </c>
      <c r="R2991" t="s">
        <v>34</v>
      </c>
      <c r="S2991" t="s">
        <v>35</v>
      </c>
    </row>
    <row r="2992" spans="1:19" x14ac:dyDescent="0.2">
      <c r="A2992">
        <v>16224</v>
      </c>
      <c r="B2992" t="s">
        <v>63</v>
      </c>
      <c r="C2992" t="s">
        <v>64</v>
      </c>
      <c r="D2992" t="s">
        <v>65</v>
      </c>
      <c r="G2992" t="s">
        <v>66</v>
      </c>
      <c r="H2992" t="s">
        <v>23</v>
      </c>
      <c r="L2992" s="1">
        <v>43854</v>
      </c>
      <c r="O2992" t="s">
        <v>32</v>
      </c>
      <c r="P2992" t="s">
        <v>33</v>
      </c>
      <c r="Q2992" t="s">
        <v>34</v>
      </c>
      <c r="R2992" t="s">
        <v>34</v>
      </c>
      <c r="S2992" t="s">
        <v>35</v>
      </c>
    </row>
    <row r="2993" spans="1:19" x14ac:dyDescent="0.2">
      <c r="A2993">
        <v>16225</v>
      </c>
      <c r="B2993" t="s">
        <v>59</v>
      </c>
      <c r="C2993" t="s">
        <v>60</v>
      </c>
      <c r="D2993" t="s">
        <v>61</v>
      </c>
      <c r="G2993" t="s">
        <v>62</v>
      </c>
      <c r="H2993" t="s">
        <v>23</v>
      </c>
      <c r="L2993" s="1">
        <v>44207</v>
      </c>
      <c r="O2993" t="s">
        <v>32</v>
      </c>
      <c r="P2993" t="s">
        <v>33</v>
      </c>
      <c r="Q2993" t="s">
        <v>34</v>
      </c>
      <c r="R2993" t="s">
        <v>34</v>
      </c>
      <c r="S2993" t="s">
        <v>35</v>
      </c>
    </row>
    <row r="2994" spans="1:19" x14ac:dyDescent="0.2">
      <c r="A2994">
        <v>16226</v>
      </c>
      <c r="B2994" t="s">
        <v>56</v>
      </c>
      <c r="C2994" t="s">
        <v>53</v>
      </c>
      <c r="D2994" t="s">
        <v>57</v>
      </c>
      <c r="G2994" t="s">
        <v>58</v>
      </c>
      <c r="H2994" t="s">
        <v>23</v>
      </c>
      <c r="L2994" s="1">
        <v>44207</v>
      </c>
      <c r="O2994" t="s">
        <v>32</v>
      </c>
      <c r="P2994" t="s">
        <v>33</v>
      </c>
      <c r="Q2994" t="s">
        <v>34</v>
      </c>
      <c r="R2994" t="s">
        <v>34</v>
      </c>
      <c r="S2994" t="s">
        <v>35</v>
      </c>
    </row>
    <row r="2995" spans="1:19" x14ac:dyDescent="0.2">
      <c r="A2995">
        <v>16227</v>
      </c>
      <c r="B2995" t="s">
        <v>52</v>
      </c>
      <c r="C2995" t="s">
        <v>53</v>
      </c>
      <c r="D2995" t="s">
        <v>54</v>
      </c>
      <c r="G2995" t="s">
        <v>55</v>
      </c>
      <c r="H2995" t="s">
        <v>23</v>
      </c>
      <c r="L2995" s="1">
        <v>44664</v>
      </c>
      <c r="O2995" t="s">
        <v>32</v>
      </c>
      <c r="P2995" t="s">
        <v>33</v>
      </c>
      <c r="Q2995" t="s">
        <v>34</v>
      </c>
      <c r="R2995" t="s">
        <v>34</v>
      </c>
      <c r="S2995" t="s">
        <v>35</v>
      </c>
    </row>
    <row r="2996" spans="1:19" x14ac:dyDescent="0.2">
      <c r="A2996">
        <v>16228</v>
      </c>
      <c r="B2996" t="s">
        <v>49</v>
      </c>
      <c r="D2996" t="s">
        <v>50</v>
      </c>
      <c r="G2996" t="s">
        <v>51</v>
      </c>
      <c r="H2996" t="s">
        <v>23</v>
      </c>
      <c r="L2996" s="1">
        <v>43532</v>
      </c>
      <c r="O2996" t="s">
        <v>32</v>
      </c>
      <c r="P2996" t="s">
        <v>33</v>
      </c>
      <c r="Q2996" t="s">
        <v>34</v>
      </c>
      <c r="R2996" t="s">
        <v>34</v>
      </c>
      <c r="S2996" t="s">
        <v>35</v>
      </c>
    </row>
    <row r="2997" spans="1:19" x14ac:dyDescent="0.2">
      <c r="A2997">
        <v>16229</v>
      </c>
      <c r="B2997" t="s">
        <v>36</v>
      </c>
      <c r="D2997" t="s">
        <v>47</v>
      </c>
      <c r="G2997" t="s">
        <v>48</v>
      </c>
      <c r="H2997" t="s">
        <v>23</v>
      </c>
      <c r="L2997" s="1">
        <v>43114</v>
      </c>
      <c r="O2997" t="s">
        <v>32</v>
      </c>
      <c r="P2997" t="s">
        <v>33</v>
      </c>
      <c r="Q2997" t="s">
        <v>34</v>
      </c>
      <c r="R2997" t="s">
        <v>34</v>
      </c>
      <c r="S2997" t="s">
        <v>35</v>
      </c>
    </row>
    <row r="2998" spans="1:19" x14ac:dyDescent="0.2">
      <c r="A2998">
        <v>16230</v>
      </c>
      <c r="B2998" t="s">
        <v>43</v>
      </c>
      <c r="C2998" t="s">
        <v>44</v>
      </c>
      <c r="D2998" t="s">
        <v>45</v>
      </c>
      <c r="G2998" t="s">
        <v>46</v>
      </c>
      <c r="H2998" t="s">
        <v>23</v>
      </c>
      <c r="O2998" t="s">
        <v>32</v>
      </c>
      <c r="P2998" t="s">
        <v>33</v>
      </c>
      <c r="Q2998" t="s">
        <v>34</v>
      </c>
      <c r="R2998" t="s">
        <v>34</v>
      </c>
      <c r="S2998" t="s">
        <v>35</v>
      </c>
    </row>
    <row r="2999" spans="1:19" x14ac:dyDescent="0.2">
      <c r="A2999">
        <v>16231</v>
      </c>
      <c r="B2999" t="s">
        <v>39</v>
      </c>
      <c r="C2999" t="s">
        <v>40</v>
      </c>
      <c r="D2999" t="s">
        <v>41</v>
      </c>
      <c r="G2999" t="s">
        <v>42</v>
      </c>
      <c r="H2999" t="s">
        <v>23</v>
      </c>
      <c r="L2999" s="1">
        <v>44173</v>
      </c>
      <c r="O2999" t="s">
        <v>32</v>
      </c>
      <c r="P2999" t="s">
        <v>33</v>
      </c>
      <c r="Q2999" t="s">
        <v>34</v>
      </c>
      <c r="R2999" t="s">
        <v>34</v>
      </c>
      <c r="S2999" t="s">
        <v>35</v>
      </c>
    </row>
    <row r="3000" spans="1:19" x14ac:dyDescent="0.2">
      <c r="A3000">
        <v>16232</v>
      </c>
      <c r="B3000" t="s">
        <v>36</v>
      </c>
      <c r="D3000" t="s">
        <v>37</v>
      </c>
      <c r="G3000" t="s">
        <v>38</v>
      </c>
      <c r="H3000" t="s">
        <v>23</v>
      </c>
      <c r="L3000" s="1">
        <v>42388</v>
      </c>
      <c r="O3000" t="s">
        <v>32</v>
      </c>
      <c r="P3000" t="s">
        <v>33</v>
      </c>
      <c r="Q3000" t="s">
        <v>34</v>
      </c>
      <c r="R3000" t="s">
        <v>34</v>
      </c>
      <c r="S3000" t="s">
        <v>35</v>
      </c>
    </row>
    <row r="3001" spans="1:19" x14ac:dyDescent="0.2">
      <c r="A3001">
        <v>16233</v>
      </c>
      <c r="B3001" t="s">
        <v>29</v>
      </c>
      <c r="D3001" t="s">
        <v>30</v>
      </c>
      <c r="G3001" t="s">
        <v>31</v>
      </c>
      <c r="H3001" t="s">
        <v>23</v>
      </c>
      <c r="L3001" s="1">
        <v>44207</v>
      </c>
      <c r="O3001" t="s">
        <v>32</v>
      </c>
      <c r="P3001" t="s">
        <v>33</v>
      </c>
      <c r="Q3001" t="s">
        <v>34</v>
      </c>
      <c r="R3001" t="s">
        <v>34</v>
      </c>
      <c r="S3001" t="s">
        <v>35</v>
      </c>
    </row>
  </sheetData>
  <autoFilter ref="A1:S3001" xr:uid="{A7D20E36-9099-B64B-B592-4F34D5E3B0F5}">
    <sortState xmlns:xlrd2="http://schemas.microsoft.com/office/spreadsheetml/2017/richdata2" ref="A2:S3001">
      <sortCondition ref="A1:A3001"/>
    </sortState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judges_positions_v5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Eshan Prashar</cp:lastModifiedBy>
  <dcterms:created xsi:type="dcterms:W3CDTF">2024-07-08T04:08:01Z</dcterms:created>
  <dcterms:modified xsi:type="dcterms:W3CDTF">2024-07-08T15:54:42Z</dcterms:modified>
</cp:coreProperties>
</file>